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370"/>
  </bookViews>
  <sheets>
    <sheet name="Sheet1" sheetId="5" r:id="rId1"/>
    <sheet name="Data" sheetId="1" r:id="rId2"/>
    <sheet name="Kota" sheetId="2" state="hidden" r:id="rId3"/>
    <sheet name="JenisKelamin" sheetId="3" state="hidden" r:id="rId4"/>
    <sheet name="DaftarBank" sheetId="4" state="hidden" r:id="rId5"/>
  </sheets>
  <calcPr calcId="124519"/>
</workbook>
</file>

<file path=xl/sharedStrings.xml><?xml version="1.0" encoding="utf-8"?>
<sst xmlns="http://schemas.openxmlformats.org/spreadsheetml/2006/main" count="956" uniqueCount="653">
  <si>
    <t>JK</t>
  </si>
  <si>
    <t>Kota</t>
  </si>
  <si>
    <t>L</t>
  </si>
  <si>
    <t>ID</t>
  </si>
  <si>
    <t>SKU (Kode Produk)</t>
  </si>
  <si>
    <t>Kab. Aceh Barat</t>
  </si>
  <si>
    <t>P</t>
  </si>
  <si>
    <t>Kab. Aceh Barat Daya</t>
  </si>
  <si>
    <t>Kab. Aceh Besar</t>
  </si>
  <si>
    <t>Kab. Aceh Jaya</t>
  </si>
  <si>
    <t>Kab. Aceh Selatan</t>
  </si>
  <si>
    <t>Kab. Aceh Singkil</t>
  </si>
  <si>
    <t>Kab. Aceh Tamiang</t>
  </si>
  <si>
    <t>Kab. Aceh Tengah</t>
  </si>
  <si>
    <t>Satuan</t>
  </si>
  <si>
    <t>Kab. Aceh Tenggara</t>
  </si>
  <si>
    <t>Kab. Aceh Timur</t>
  </si>
  <si>
    <t>Kab. Aceh Utara</t>
  </si>
  <si>
    <t>Kab. Agam</t>
  </si>
  <si>
    <t>Kab. Alor</t>
  </si>
  <si>
    <t>Kab. Asahan</t>
  </si>
  <si>
    <t>Kab. Asmat</t>
  </si>
  <si>
    <t>Kab. Badung</t>
  </si>
  <si>
    <t>Kab. Balangan</t>
  </si>
  <si>
    <t>Kab. Bandung</t>
  </si>
  <si>
    <t>Kab. Bandung Barat</t>
  </si>
  <si>
    <t>Gelas</t>
  </si>
  <si>
    <t>Kab. Banggai</t>
  </si>
  <si>
    <t>Kab. Banggai Kepulauan</t>
  </si>
  <si>
    <t>Kab. Bangka</t>
  </si>
  <si>
    <t>Kab. Bangka Barat</t>
  </si>
  <si>
    <t>Kab. Bangka Selatan</t>
  </si>
  <si>
    <t>Kab. Bangka Tengah</t>
  </si>
  <si>
    <t>Kab. Bangkalan</t>
  </si>
  <si>
    <t>Kab. Bangli</t>
  </si>
  <si>
    <t>Kab. Banjar</t>
  </si>
  <si>
    <t>Kab. Banjarnegara</t>
  </si>
  <si>
    <t>Kab. Bantaeng</t>
  </si>
  <si>
    <t>Pieces</t>
  </si>
  <si>
    <t>Kab. Bantul</t>
  </si>
  <si>
    <t>Sachet</t>
  </si>
  <si>
    <t>Kab. Banyu Asin</t>
  </si>
  <si>
    <t>Kab. Banyumas</t>
  </si>
  <si>
    <t>Kilogram</t>
  </si>
  <si>
    <t>Kab. Banyuwangi</t>
  </si>
  <si>
    <t>Kab. Barito Kuala</t>
  </si>
  <si>
    <t>Gram</t>
  </si>
  <si>
    <t>Kab. Barito Selatan</t>
  </si>
  <si>
    <t>Kab. Barito Timur</t>
  </si>
  <si>
    <t>Miligram</t>
  </si>
  <si>
    <t>Kab. Barito Utara</t>
  </si>
  <si>
    <t>Mililiter</t>
  </si>
  <si>
    <t>Kab. Barru</t>
  </si>
  <si>
    <t>Kab. Batang</t>
  </si>
  <si>
    <t>Liter</t>
  </si>
  <si>
    <t>Kab. Batang Hari</t>
  </si>
  <si>
    <t>cc</t>
  </si>
  <si>
    <t>Kab. Batu Bara</t>
  </si>
  <si>
    <t>Kab. Bekasi</t>
  </si>
  <si>
    <t>Kab. Belitung</t>
  </si>
  <si>
    <t>Ounce</t>
  </si>
  <si>
    <t>Kab. Belitung Timur</t>
  </si>
  <si>
    <t>Kab. Belu</t>
  </si>
  <si>
    <t>Cup</t>
  </si>
  <si>
    <t>Lainnya</t>
  </si>
  <si>
    <t>Kab. Bener Meriah</t>
  </si>
  <si>
    <t>Kab. Bengkalis</t>
  </si>
  <si>
    <t>Kab. Bengkayang</t>
  </si>
  <si>
    <t>Kab. Bengkulu Selatan</t>
  </si>
  <si>
    <t>Kab. Bengkulu Tengah</t>
  </si>
  <si>
    <t>Kab. Bengkulu Utara</t>
  </si>
  <si>
    <t>Kab. Berau</t>
  </si>
  <si>
    <t>Kab. Biak Numfor</t>
  </si>
  <si>
    <t>Kab. Bima</t>
  </si>
  <si>
    <t>Kab. Bintan</t>
  </si>
  <si>
    <t>Kab. Bireuen</t>
  </si>
  <si>
    <t>Kab. Blitar</t>
  </si>
  <si>
    <t>Kab. Blora</t>
  </si>
  <si>
    <t>Kab. Boalemo</t>
  </si>
  <si>
    <t>Kab. Bogor</t>
  </si>
  <si>
    <t>Kab. Bojonegoro</t>
  </si>
  <si>
    <t>Kab. Bolaang Mongondow</t>
  </si>
  <si>
    <t>Kab. Bolaang Mongondow Selatan</t>
  </si>
  <si>
    <t>Kab. Bolaang Mongondow Timur</t>
  </si>
  <si>
    <t>Kab. Bolaang Mongondow Utara</t>
  </si>
  <si>
    <t>Bank</t>
  </si>
  <si>
    <t>Kab. Bombana</t>
  </si>
  <si>
    <t>Kab. Bondowoso</t>
  </si>
  <si>
    <t>Kab. Bone</t>
  </si>
  <si>
    <t>Kab. Bone Bolango</t>
  </si>
  <si>
    <t>Kab. Boven Digoel</t>
  </si>
  <si>
    <t>BCA</t>
  </si>
  <si>
    <t>Kab. Boyolali</t>
  </si>
  <si>
    <t>BII</t>
  </si>
  <si>
    <t>Kab. Brebes</t>
  </si>
  <si>
    <t>BNI</t>
  </si>
  <si>
    <t>Kab. Buleleng</t>
  </si>
  <si>
    <t>BRI</t>
  </si>
  <si>
    <t>Kab. Bulukumba</t>
  </si>
  <si>
    <t>BTN</t>
  </si>
  <si>
    <t>Kab. Bulungan</t>
  </si>
  <si>
    <t>BTPN</t>
  </si>
  <si>
    <t>Kab. Bungo</t>
  </si>
  <si>
    <t>CIMB Niaga</t>
  </si>
  <si>
    <t>Kab. Buol</t>
  </si>
  <si>
    <t>Citi Bank</t>
  </si>
  <si>
    <t>Kab. Buru</t>
  </si>
  <si>
    <t>Danamon</t>
  </si>
  <si>
    <t>Kab. Buru Selatan</t>
  </si>
  <si>
    <t>Kab. Buton</t>
  </si>
  <si>
    <t>Mandiri</t>
  </si>
  <si>
    <t>Kab. Buton Utara</t>
  </si>
  <si>
    <t>Panin Bank</t>
  </si>
  <si>
    <t>Kab. Ciamis</t>
  </si>
  <si>
    <t>Permata</t>
  </si>
  <si>
    <t>Kab. Cianjur</t>
  </si>
  <si>
    <t>TCash</t>
  </si>
  <si>
    <t>Kab. Cilacap</t>
  </si>
  <si>
    <t>Kab. Cirebon</t>
  </si>
  <si>
    <t>Kab. Dairi</t>
  </si>
  <si>
    <t>Kab. Deiyai</t>
  </si>
  <si>
    <t>Kab. Deli Serdang</t>
  </si>
  <si>
    <t>Kab. Demak</t>
  </si>
  <si>
    <t>Kab. Dharmasraya</t>
  </si>
  <si>
    <t>Kab. Dogiyai</t>
  </si>
  <si>
    <t>Kab. Dompu</t>
  </si>
  <si>
    <t>Kab. Donggala</t>
  </si>
  <si>
    <t>Kab. Empat Lawang</t>
  </si>
  <si>
    <t>Kab. Ende</t>
  </si>
  <si>
    <t>Kab. Enrekang</t>
  </si>
  <si>
    <t>Kab. Fakfak</t>
  </si>
  <si>
    <t>Kab. Flores Timur</t>
  </si>
  <si>
    <t>Kab. Garut</t>
  </si>
  <si>
    <t>Kab. Gayo Lues</t>
  </si>
  <si>
    <t>Kab. Gianyar</t>
  </si>
  <si>
    <t>Kab. Gorontalo</t>
  </si>
  <si>
    <t>Kab. Gorontalo Utara</t>
  </si>
  <si>
    <t>Kab. Gowa</t>
  </si>
  <si>
    <t>Kab. Gresik</t>
  </si>
  <si>
    <t>Kab. Grobogan</t>
  </si>
  <si>
    <t>Kab. Gunung Kidul</t>
  </si>
  <si>
    <t>Kab. Gunung Mas</t>
  </si>
  <si>
    <t>Kab. Halmahera Barat</t>
  </si>
  <si>
    <t>Kab. Halmahera Selatan</t>
  </si>
  <si>
    <t>Kab. Halmahera Tengah</t>
  </si>
  <si>
    <t>Kab. Halmahera Timur</t>
  </si>
  <si>
    <t>Kab. Halmahera Utara</t>
  </si>
  <si>
    <t>Kab. Hulu Sungai Selatan</t>
  </si>
  <si>
    <t>Kab. Hulu Sungai Tengah</t>
  </si>
  <si>
    <t>Kab. Hulu Sungai Utara</t>
  </si>
  <si>
    <t>Kab. Humbang Hasundutan</t>
  </si>
  <si>
    <t>Kab. Indragiri Hilir</t>
  </si>
  <si>
    <t>Kab. Indragiri Hulu</t>
  </si>
  <si>
    <t>Kab. Indramayu</t>
  </si>
  <si>
    <t>Kab. Intan Jaya</t>
  </si>
  <si>
    <t>Kab. Jayapura</t>
  </si>
  <si>
    <t>Kab. Jayawijaya</t>
  </si>
  <si>
    <t>Kab. Jember</t>
  </si>
  <si>
    <t>Kab. Jembrana</t>
  </si>
  <si>
    <t>Kab. Jeneponto</t>
  </si>
  <si>
    <t>Kab. Jepara</t>
  </si>
  <si>
    <t>Kab. Jombang</t>
  </si>
  <si>
    <t>Kab. Kaimana</t>
  </si>
  <si>
    <t>Kab. Kampar</t>
  </si>
  <si>
    <t>Kab. Kapuas</t>
  </si>
  <si>
    <t>Kab. Kapuas Hulu</t>
  </si>
  <si>
    <t>Kab. Karang Asem</t>
  </si>
  <si>
    <t>Kab. Karanganyar</t>
  </si>
  <si>
    <t>Kab. Karawang</t>
  </si>
  <si>
    <t>Kab. Karimun</t>
  </si>
  <si>
    <t>Kab. Karo</t>
  </si>
  <si>
    <t>Kab. Katingan</t>
  </si>
  <si>
    <t>Kab. Kaur</t>
  </si>
  <si>
    <t>Kab. Kayong Utara</t>
  </si>
  <si>
    <t>Kab. Kebumen</t>
  </si>
  <si>
    <t>Kab. Kediri</t>
  </si>
  <si>
    <t>Kab. Keerom</t>
  </si>
  <si>
    <t>Kab. Kendal</t>
  </si>
  <si>
    <t>Kab. Kepahiang</t>
  </si>
  <si>
    <t>Kab. Kepulauan Anambas</t>
  </si>
  <si>
    <t>Kab. Kepulauan Aru</t>
  </si>
  <si>
    <t>Kab. Kepulauan Mentawai</t>
  </si>
  <si>
    <t>Kab. Kepulauan Meranti</t>
  </si>
  <si>
    <t>Kab. Kepulauan Sangihe</t>
  </si>
  <si>
    <t>Kab. Kepulauan Selayar</t>
  </si>
  <si>
    <t>Kab. Kepulauan Seribu</t>
  </si>
  <si>
    <t>Kab. Kepulauan Sula</t>
  </si>
  <si>
    <t>Kab. Kepulauan Talaud</t>
  </si>
  <si>
    <t>Kab. Kepulauan Yapen</t>
  </si>
  <si>
    <t>Kab. Kerinci</t>
  </si>
  <si>
    <t>Kab. Ketapang</t>
  </si>
  <si>
    <t>Kab. Klaten</t>
  </si>
  <si>
    <t>Kab. Klungkung</t>
  </si>
  <si>
    <t>Kab. Kolaka</t>
  </si>
  <si>
    <t>Kab. Kolaka Utara</t>
  </si>
  <si>
    <t>Kab. Konawe</t>
  </si>
  <si>
    <t>Kab. Konawe Selatan</t>
  </si>
  <si>
    <t>Kab. Konawe Utara</t>
  </si>
  <si>
    <t>Kab. Kota Baru</t>
  </si>
  <si>
    <t>Kab. Kotawaringin Barat</t>
  </si>
  <si>
    <t>Kab. Kotawaringin Timur</t>
  </si>
  <si>
    <t>Kab. Kuantan Singingi</t>
  </si>
  <si>
    <t>Kab. Kubu Raya</t>
  </si>
  <si>
    <t>Kab. Kudus</t>
  </si>
  <si>
    <t>Kab. Kulon Progo</t>
  </si>
  <si>
    <t>Kab. Kuningan</t>
  </si>
  <si>
    <t>Kab. Kupang</t>
  </si>
  <si>
    <t>Kab. Kutai Barat</t>
  </si>
  <si>
    <t>Kab. Kutai Kartanegara</t>
  </si>
  <si>
    <t>Kab. Kutai Timur</t>
  </si>
  <si>
    <t>Kab. Labuhan Batu</t>
  </si>
  <si>
    <t>Kab. Labuhan Batu Selatan</t>
  </si>
  <si>
    <t>Kab. Labuhan Batu Utara</t>
  </si>
  <si>
    <t>Kab. Lahat</t>
  </si>
  <si>
    <t>Kab. Lamandau</t>
  </si>
  <si>
    <t>Kab. Lamongan</t>
  </si>
  <si>
    <t>Kab. Lampung Barat</t>
  </si>
  <si>
    <t>Kab. Lampung Selatan</t>
  </si>
  <si>
    <t>Kab. Lampung Tengah</t>
  </si>
  <si>
    <t>Kab. Lampung Timur</t>
  </si>
  <si>
    <t>Kab. Lampung Utara</t>
  </si>
  <si>
    <t>Kab. Landak</t>
  </si>
  <si>
    <t>Kab. Langkat</t>
  </si>
  <si>
    <t>Kab. Lanny Jaya</t>
  </si>
  <si>
    <t>Kab. Lebak</t>
  </si>
  <si>
    <t>Kab. Lebong</t>
  </si>
  <si>
    <t>Kab. Lembata</t>
  </si>
  <si>
    <t>Kab. Lima Puluh Kota</t>
  </si>
  <si>
    <t>Kab. Lingga</t>
  </si>
  <si>
    <t>Kab. Lombok Barat</t>
  </si>
  <si>
    <t>Kab. Lombok Tengah</t>
  </si>
  <si>
    <t>Kab. Lombok Timur</t>
  </si>
  <si>
    <t>Kab. Lombok Utara</t>
  </si>
  <si>
    <t>Kab. Lumajang</t>
  </si>
  <si>
    <t>Kab. Luwu</t>
  </si>
  <si>
    <t>Kab. Luwu Timur</t>
  </si>
  <si>
    <t>Kab. Luwu Utara</t>
  </si>
  <si>
    <t>Kab. Madiun</t>
  </si>
  <si>
    <t>Kab. Magelang</t>
  </si>
  <si>
    <t>Kab. Magetan</t>
  </si>
  <si>
    <t>Kab. Majalengka</t>
  </si>
  <si>
    <t>Kab. Majene</t>
  </si>
  <si>
    <t>Kab. Malang</t>
  </si>
  <si>
    <t>Kab. Malinau</t>
  </si>
  <si>
    <t>Kab. Maluku Barat Daya</t>
  </si>
  <si>
    <t>Kab. Maluku Tengah</t>
  </si>
  <si>
    <t>Kab. Maluku Tenggara</t>
  </si>
  <si>
    <t>Kab. Maluku Tenggara Barat</t>
  </si>
  <si>
    <t>Kab. Mamasa</t>
  </si>
  <si>
    <t>Kab. Mamberamo Raya</t>
  </si>
  <si>
    <t>Kab. Mamberamo Tengah</t>
  </si>
  <si>
    <t>Kab. Mamuju</t>
  </si>
  <si>
    <t>Kab. Mamuju Utara</t>
  </si>
  <si>
    <t>Kab. Mandailing Natal</t>
  </si>
  <si>
    <t>Kab. Manggarai</t>
  </si>
  <si>
    <t>Kab. Manggarai Barat</t>
  </si>
  <si>
    <t>Kab. Manggarai Timur</t>
  </si>
  <si>
    <t>Kab. Manokwari</t>
  </si>
  <si>
    <t>Kab. Mappi</t>
  </si>
  <si>
    <t>Kab. Maros</t>
  </si>
  <si>
    <t>Kab. Maybrat</t>
  </si>
  <si>
    <t>Kab. Melawi</t>
  </si>
  <si>
    <t>Kab. Merangin</t>
  </si>
  <si>
    <t>Kab. Merauke</t>
  </si>
  <si>
    <t>Kab. Mesuji</t>
  </si>
  <si>
    <t>Kab. Mimika</t>
  </si>
  <si>
    <t>Kab. Minahasa</t>
  </si>
  <si>
    <t>Kab. Minahasa Selatan</t>
  </si>
  <si>
    <t>Kab. Minahasa Tenggara</t>
  </si>
  <si>
    <t>Kab. Minahasa Utara</t>
  </si>
  <si>
    <t>Kab. Mojokerto</t>
  </si>
  <si>
    <t>Kab. Morowali</t>
  </si>
  <si>
    <t>Kab. Muara Enim</t>
  </si>
  <si>
    <t>Kab. Muaro Jambi</t>
  </si>
  <si>
    <t>Kab. Mukomuko</t>
  </si>
  <si>
    <t>Kab. Muna</t>
  </si>
  <si>
    <t>Kab. Murung Raya</t>
  </si>
  <si>
    <t>Kab. Musi Banyuasin</t>
  </si>
  <si>
    <t>Kab. Musi Rawas</t>
  </si>
  <si>
    <t>Kab. Nabire</t>
  </si>
  <si>
    <t>Kab. Nagan Raya</t>
  </si>
  <si>
    <t>Kab. Nagekeo</t>
  </si>
  <si>
    <t>Kab. Natuna</t>
  </si>
  <si>
    <t>Kab. Nduga</t>
  </si>
  <si>
    <t>Kab. Ngada</t>
  </si>
  <si>
    <t>Kab. Nganjuk</t>
  </si>
  <si>
    <t>Kab. Ngawi</t>
  </si>
  <si>
    <t>Kab. Nias</t>
  </si>
  <si>
    <t>Kab. Nias Barat</t>
  </si>
  <si>
    <t>Kab. Nias Selatan</t>
  </si>
  <si>
    <t>Kab. Nias Utara</t>
  </si>
  <si>
    <t>Kab. Nunukan</t>
  </si>
  <si>
    <t>Kab. Ogan Ilir</t>
  </si>
  <si>
    <t>Kab. Ogan Komering Ilir</t>
  </si>
  <si>
    <t>Kab. Ogan Komering Ulu</t>
  </si>
  <si>
    <t>Kab. Ogan Komering Ulu Selatan</t>
  </si>
  <si>
    <t>Kab. Ogan Komering Ulu Timur</t>
  </si>
  <si>
    <t>Kab. Pacitan</t>
  </si>
  <si>
    <t>Kab. Padang Lawas</t>
  </si>
  <si>
    <t>Kab. Padang Lawas Utara</t>
  </si>
  <si>
    <t>Kab. Padang Pariaman</t>
  </si>
  <si>
    <t>Kab. Pakpak Bharat</t>
  </si>
  <si>
    <t>Kab. Pamekasan</t>
  </si>
  <si>
    <t>Kab. Pandeglang</t>
  </si>
  <si>
    <t>Kab. Pangandaran</t>
  </si>
  <si>
    <t>Kab. Pangkajene Dan Kepulauan</t>
  </si>
  <si>
    <t>Kab. Paniai</t>
  </si>
  <si>
    <t>Kab. Parigi Moutong</t>
  </si>
  <si>
    <t>Kab. Pasaman</t>
  </si>
  <si>
    <t>Kab. Pasaman Barat</t>
  </si>
  <si>
    <t>Kab. Paser</t>
  </si>
  <si>
    <t>Kab. Pasuruan</t>
  </si>
  <si>
    <t>Kab. Pati</t>
  </si>
  <si>
    <t>Kab. Pegunungan Bintang</t>
  </si>
  <si>
    <t>Kab. Pekalongan</t>
  </si>
  <si>
    <t>Kab. Pelalawan</t>
  </si>
  <si>
    <t>Kab. Pemalang</t>
  </si>
  <si>
    <t>Kab. Penajam Paser Utara</t>
  </si>
  <si>
    <t>Kab. Pesawaran</t>
  </si>
  <si>
    <t>Kab. Pesisir Barat</t>
  </si>
  <si>
    <t>Kab. Pesisir Selatan</t>
  </si>
  <si>
    <t>Kab. Pidie</t>
  </si>
  <si>
    <t>Kab. Pidie Jaya</t>
  </si>
  <si>
    <t>Kab. Pinrang</t>
  </si>
  <si>
    <t>Kab. Pohuwato</t>
  </si>
  <si>
    <t>Kab. Polewali Mandar</t>
  </si>
  <si>
    <t>Kab. Ponorogo</t>
  </si>
  <si>
    <t>Kab. Pontianak</t>
  </si>
  <si>
    <t>Kab. Poso</t>
  </si>
  <si>
    <t>Kab. Pringsewu</t>
  </si>
  <si>
    <t>Kab. Probolinggo</t>
  </si>
  <si>
    <t>Kab. Pulang Pisau</t>
  </si>
  <si>
    <t>Kab. Pulau Morotai</t>
  </si>
  <si>
    <t>Kab. Puncak</t>
  </si>
  <si>
    <t>Kab. Puncak Jaya</t>
  </si>
  <si>
    <t>Kab. Purbalingga</t>
  </si>
  <si>
    <t>Kab. Purwakarta</t>
  </si>
  <si>
    <t>Kab. Purworejo</t>
  </si>
  <si>
    <t>Kab. Raja Ampat</t>
  </si>
  <si>
    <t>Kab. Rejang Lebong</t>
  </si>
  <si>
    <t>Kab. Rembang</t>
  </si>
  <si>
    <t>Kab. Rokan Hilir</t>
  </si>
  <si>
    <t>Kab. Rokan Hulu</t>
  </si>
  <si>
    <t>Kab. Rote Ndao</t>
  </si>
  <si>
    <t>Kab. S I A K</t>
  </si>
  <si>
    <t>Kab. Sabu Raijua</t>
  </si>
  <si>
    <t>Kab. Sambas</t>
  </si>
  <si>
    <t>Kab. Samosir</t>
  </si>
  <si>
    <t>Kab. Sampang</t>
  </si>
  <si>
    <t>Kab. Sanggau</t>
  </si>
  <si>
    <t>Kab. Sarmi</t>
  </si>
  <si>
    <t>Kab. Sarolangun</t>
  </si>
  <si>
    <t>Kab. Sekadau</t>
  </si>
  <si>
    <t>Kab. Seluma</t>
  </si>
  <si>
    <t>Kab. Semarang</t>
  </si>
  <si>
    <t>Kab. Seram Bagian Barat</t>
  </si>
  <si>
    <t>Kab. Seram Bagian Timur</t>
  </si>
  <si>
    <t>Kab. Serang</t>
  </si>
  <si>
    <t>Kab. Serdang Bedagai</t>
  </si>
  <si>
    <t>Kab. Seruyan</t>
  </si>
  <si>
    <t>Kab. Siau Tagulandang Biaro</t>
  </si>
  <si>
    <t>Kab. Sidenreng Rappang</t>
  </si>
  <si>
    <t>Kab. Sidoarjo</t>
  </si>
  <si>
    <t>Kab. Sigi</t>
  </si>
  <si>
    <t>Kab. Sijunjung</t>
  </si>
  <si>
    <t>Kab. Sikka</t>
  </si>
  <si>
    <t>Kab. Simalungun</t>
  </si>
  <si>
    <t>Kab. Simeulue</t>
  </si>
  <si>
    <t>Kab. Sinjai</t>
  </si>
  <si>
    <t>Kab. Sintang</t>
  </si>
  <si>
    <t>Kab. Situbondo</t>
  </si>
  <si>
    <t>Kab. Sleman</t>
  </si>
  <si>
    <t>Kab. Solok</t>
  </si>
  <si>
    <t>Kab. Solok Selatan</t>
  </si>
  <si>
    <t>Kab. Soppeng</t>
  </si>
  <si>
    <t>Kab. Sorong</t>
  </si>
  <si>
    <t>Kab. Sorong Selatan</t>
  </si>
  <si>
    <t>Kab. Sragen</t>
  </si>
  <si>
    <t>Kab. Subang</t>
  </si>
  <si>
    <t>Kab. Sukabumi</t>
  </si>
  <si>
    <t>Kab. Sukamara</t>
  </si>
  <si>
    <t>Kab. Sukoharjo</t>
  </si>
  <si>
    <t>Kab. Sumba Barat</t>
  </si>
  <si>
    <t>Kab. Sumba Barat Daya</t>
  </si>
  <si>
    <t>Kab. Sumba Tengah</t>
  </si>
  <si>
    <t>Kab. Sumba Timur</t>
  </si>
  <si>
    <t>Kab. Sumbawa</t>
  </si>
  <si>
    <t>Kab. Sumbawa Barat</t>
  </si>
  <si>
    <t>Kab. Sumedang</t>
  </si>
  <si>
    <t>Kab. Sumenep</t>
  </si>
  <si>
    <t>Kab. Supiori</t>
  </si>
  <si>
    <t>Kab. Tabalong</t>
  </si>
  <si>
    <t>Kab. Tabanan</t>
  </si>
  <si>
    <t>Kab. Takalar</t>
  </si>
  <si>
    <t>Kab. Tambrauw</t>
  </si>
  <si>
    <t>Kab. Tana Tidung</t>
  </si>
  <si>
    <t>Kab. Tana Toraja</t>
  </si>
  <si>
    <t>Kab. Tanah Bumbu</t>
  </si>
  <si>
    <t>Kab. Tanah Datar</t>
  </si>
  <si>
    <t>Kab. Tanah Laut</t>
  </si>
  <si>
    <t>Kab. Tangerang</t>
  </si>
  <si>
    <t>Kab. Tanggamus</t>
  </si>
  <si>
    <t>Kab. Tanjung Jabung Barat</t>
  </si>
  <si>
    <t>Kab. Tanjung Jabung Timur</t>
  </si>
  <si>
    <t>Kab. Tapanuli Selatan</t>
  </si>
  <si>
    <t>Kab. Tapanuli Tengah</t>
  </si>
  <si>
    <t>Kab. Tapanuli Utara</t>
  </si>
  <si>
    <t>Kab. Tapin</t>
  </si>
  <si>
    <t>Kab. Tasikmalaya</t>
  </si>
  <si>
    <t>Kab. Tebo</t>
  </si>
  <si>
    <t>Kab. Tegal</t>
  </si>
  <si>
    <t>Kab. Teluk Bintuni</t>
  </si>
  <si>
    <t>Kab. Teluk Wondama</t>
  </si>
  <si>
    <t>Kab. Temanggung</t>
  </si>
  <si>
    <t>Kab. Timor Tengah Selatan</t>
  </si>
  <si>
    <t>Kab. Timor Tengah Utara</t>
  </si>
  <si>
    <t>Kab. Toba Samosir</t>
  </si>
  <si>
    <t>Kab. Tojo Una-una</t>
  </si>
  <si>
    <t>Kab. Tolikara</t>
  </si>
  <si>
    <t>Kab. Toli-toli</t>
  </si>
  <si>
    <t>Kab. Toraja Utara</t>
  </si>
  <si>
    <t>Kab. Trenggalek</t>
  </si>
  <si>
    <t>Kab. Tuban</t>
  </si>
  <si>
    <t>Kab. Tulang Bawang Barat</t>
  </si>
  <si>
    <t>Kab. Tulangbawang</t>
  </si>
  <si>
    <t>Kab. Tulungagung</t>
  </si>
  <si>
    <t>Kab. Wajo</t>
  </si>
  <si>
    <t>Kab. Wakatobi</t>
  </si>
  <si>
    <t>Kab. Waropen</t>
  </si>
  <si>
    <t>Kab. Way Kanan</t>
  </si>
  <si>
    <t>Kab. Wonogiri</t>
  </si>
  <si>
    <t>Kab. Wonosobo</t>
  </si>
  <si>
    <t>Kab. Yahukimo</t>
  </si>
  <si>
    <t>Kab. Yalimo</t>
  </si>
  <si>
    <t>Kota Ambon</t>
  </si>
  <si>
    <t>Kota B A T A M</t>
  </si>
  <si>
    <t>Kota Balikpapan</t>
  </si>
  <si>
    <t>Kota Banda Aceh</t>
  </si>
  <si>
    <t>Kota Bandar Lampung</t>
  </si>
  <si>
    <t>Kota Bandung</t>
  </si>
  <si>
    <t>Kota Banjar</t>
  </si>
  <si>
    <t>Kota Banjar Baru</t>
  </si>
  <si>
    <t>Kota Banjarmasin</t>
  </si>
  <si>
    <t>Kota Batu</t>
  </si>
  <si>
    <t>Kota Baubau</t>
  </si>
  <si>
    <t>Kota Bekasi</t>
  </si>
  <si>
    <t>Kota Bengkulu</t>
  </si>
  <si>
    <t>Kota Bima</t>
  </si>
  <si>
    <t>Kota Binjai</t>
  </si>
  <si>
    <t>Kota Bitung</t>
  </si>
  <si>
    <t>Kota Blitar</t>
  </si>
  <si>
    <t>Kota Bogor</t>
  </si>
  <si>
    <t>Kota Bontang</t>
  </si>
  <si>
    <t>Kota Bukittinggi</t>
  </si>
  <si>
    <t>Kota Cilegon</t>
  </si>
  <si>
    <t>Kota Cimahi</t>
  </si>
  <si>
    <t>Kota Cirebon</t>
  </si>
  <si>
    <t>Kota D U M A I</t>
  </si>
  <si>
    <t>Kota Denpasar</t>
  </si>
  <si>
    <t>Kota Depok</t>
  </si>
  <si>
    <t>Kota Gorontalo</t>
  </si>
  <si>
    <t>Kota Gunungsitoli</t>
  </si>
  <si>
    <t>Kota Jakarta Barat</t>
  </si>
  <si>
    <t>Kota Jakarta Pusat</t>
  </si>
  <si>
    <t>Kota Jakarta Selatan</t>
  </si>
  <si>
    <t>Kota Jakarta Timur</t>
  </si>
  <si>
    <t>Kota Jakarta Utara</t>
  </si>
  <si>
    <t>Kota Jambi</t>
  </si>
  <si>
    <t>Kota Jayapura</t>
  </si>
  <si>
    <t>Kota Kediri</t>
  </si>
  <si>
    <t>Kota Kendari</t>
  </si>
  <si>
    <t>Kota Kotamobagu</t>
  </si>
  <si>
    <t>Kota Kupang</t>
  </si>
  <si>
    <t>Kota Langsa</t>
  </si>
  <si>
    <t>Kota Lhokseumawe</t>
  </si>
  <si>
    <t>Kota Lubuklinggau</t>
  </si>
  <si>
    <t>Kota Madiun</t>
  </si>
  <si>
    <t>Kota Magelang</t>
  </si>
  <si>
    <t>Kota Makassar</t>
  </si>
  <si>
    <t>Kota Malang</t>
  </si>
  <si>
    <t>Kota Manado</t>
  </si>
  <si>
    <t>Kota Mataram</t>
  </si>
  <si>
    <t>Kota Medan</t>
  </si>
  <si>
    <t>Kota Metro</t>
  </si>
  <si>
    <t>Kota Mojokerto</t>
  </si>
  <si>
    <t>Kota Padang</t>
  </si>
  <si>
    <t>Kota Padang Panjang</t>
  </si>
  <si>
    <t>Kota Padangsidimpuan</t>
  </si>
  <si>
    <t>Kota Pagar Alam</t>
  </si>
  <si>
    <t>Kota Palangka Raya</t>
  </si>
  <si>
    <t>Kota Palembang</t>
  </si>
  <si>
    <t>Kota Palopo</t>
  </si>
  <si>
    <t>Kota Palu</t>
  </si>
  <si>
    <t>Kota Pangkal Pinang</t>
  </si>
  <si>
    <t>Kota Parepare</t>
  </si>
  <si>
    <t>Kota Pariaman</t>
  </si>
  <si>
    <t>Kota Pasuruan</t>
  </si>
  <si>
    <t>Kota Payakumbuh</t>
  </si>
  <si>
    <t>Kota Pekalongan</t>
  </si>
  <si>
    <t>Kota Pekanbaru</t>
  </si>
  <si>
    <t>Kota Pematang Siantar</t>
  </si>
  <si>
    <t>Kota Pontianak</t>
  </si>
  <si>
    <t>Kota Prabumulih</t>
  </si>
  <si>
    <t>Kota Probolinggo</t>
  </si>
  <si>
    <t>Kota Sabang</t>
  </si>
  <si>
    <t>Kota Salatiga</t>
  </si>
  <si>
    <t>Kota Samarinda</t>
  </si>
  <si>
    <t>Kota Sawah Lunto</t>
  </si>
  <si>
    <t>Kota Semarang</t>
  </si>
  <si>
    <t>Kota Serang</t>
  </si>
  <si>
    <t>Kota Sibolga</t>
  </si>
  <si>
    <t>Kota Singkawang</t>
  </si>
  <si>
    <t>Kota Solok</t>
  </si>
  <si>
    <t>Kota Sorong</t>
  </si>
  <si>
    <t>Kota Subulussalam</t>
  </si>
  <si>
    <t>Kota Sukabumi</t>
  </si>
  <si>
    <t>Kota Sungai Penuh</t>
  </si>
  <si>
    <t>Kota Surabaya</t>
  </si>
  <si>
    <t>Kota Surakarta</t>
  </si>
  <si>
    <t>Kota Tangerang</t>
  </si>
  <si>
    <t>Kota Tangerang Selatan</t>
  </si>
  <si>
    <t>Kota Tanjung Balai</t>
  </si>
  <si>
    <t>Kota Tanjung Pinang</t>
  </si>
  <si>
    <t>Kota Tarakan</t>
  </si>
  <si>
    <t>Kota Tasikmalaya</t>
  </si>
  <si>
    <t>Kota Tebing Tinggi</t>
  </si>
  <si>
    <t>Kota Tegal</t>
  </si>
  <si>
    <t>Kota Ternate</t>
  </si>
  <si>
    <t>Kota Tidore Kepulauan</t>
  </si>
  <si>
    <t>Kota Tomohon</t>
  </si>
  <si>
    <t>Kota Tual</t>
  </si>
  <si>
    <t>Kota Yogyakarta</t>
  </si>
  <si>
    <t>Min Stok</t>
  </si>
  <si>
    <t>Hrg Beli</t>
  </si>
  <si>
    <t>Hrg Jual</t>
  </si>
  <si>
    <t>Kategori</t>
  </si>
  <si>
    <t>Porsi</t>
  </si>
  <si>
    <t>LIST KATEGORI</t>
  </si>
  <si>
    <t>LIST SATUAN</t>
  </si>
  <si>
    <t>Pastekan List Kategori</t>
  </si>
  <si>
    <t>Anda Pada Column Ini</t>
  </si>
  <si>
    <t xml:space="preserve">Nama Produk </t>
  </si>
  <si>
    <t>Baked Fries</t>
  </si>
  <si>
    <t>Crispy Mushroom</t>
  </si>
  <si>
    <t>Pumpkin Soup</t>
  </si>
  <si>
    <t>Poke Bowl Salad</t>
  </si>
  <si>
    <t>Crispy Dory Bagel</t>
  </si>
  <si>
    <t>Chicken Burger Sandwich</t>
  </si>
  <si>
    <t>Chicken Wrap</t>
  </si>
  <si>
    <t>Philli Cheese Sandwich</t>
  </si>
  <si>
    <t>Fish And Chip</t>
  </si>
  <si>
    <t>Cheesy Chicken Melt</t>
  </si>
  <si>
    <t>Grilled Chicken Leg</t>
  </si>
  <si>
    <t>Jimbaran Fried Rice</t>
  </si>
  <si>
    <t>Ayam Goreng Rempah</t>
  </si>
  <si>
    <t>Ayam Taliwang</t>
  </si>
  <si>
    <t>Acai Berry Bowl</t>
  </si>
  <si>
    <t xml:space="preserve">Banana Nutella Pancake </t>
  </si>
  <si>
    <t xml:space="preserve">Cinnamon French Toast </t>
  </si>
  <si>
    <t>Lasagna</t>
  </si>
  <si>
    <t>Mushroom Aglio Olio</t>
  </si>
  <si>
    <t>Smoke Beef Creamy Alfredo</t>
  </si>
  <si>
    <t>Spaghetti Grilled Prawn Marinara</t>
  </si>
  <si>
    <t>Spaghetti Tuna Sambal Matah</t>
  </si>
  <si>
    <t>TEA</t>
  </si>
  <si>
    <t>COFFEE</t>
  </si>
  <si>
    <t>SIGNATURE</t>
  </si>
  <si>
    <t xml:space="preserve">COLD PRESSED JUICE </t>
  </si>
  <si>
    <t xml:space="preserve">SIGNATURE KOMBUCHA </t>
  </si>
  <si>
    <t>PASTA</t>
  </si>
  <si>
    <t>ASIAN</t>
  </si>
  <si>
    <t>MAINCOURSE</t>
  </si>
  <si>
    <t>STARTER AND SANDWICH</t>
  </si>
  <si>
    <t>EASY BITES</t>
  </si>
  <si>
    <t>DESSERT</t>
  </si>
  <si>
    <t>Picollo</t>
  </si>
  <si>
    <t>Cappucino</t>
  </si>
  <si>
    <t>Caffe Latte</t>
  </si>
  <si>
    <t>Americano</t>
  </si>
  <si>
    <t>Filter Coffee Int.</t>
  </si>
  <si>
    <t>Filter Coffee Ind</t>
  </si>
  <si>
    <t>Mint to be Coffee</t>
  </si>
  <si>
    <t>Mango Nificent</t>
  </si>
  <si>
    <t>Lava Latte</t>
  </si>
  <si>
    <t>Apple-y ever after</t>
  </si>
  <si>
    <t>John Lemon &amp; Ginger</t>
  </si>
  <si>
    <t>London Fog with a Twist</t>
  </si>
  <si>
    <t>Fat burning Juice</t>
  </si>
  <si>
    <t>Immune Booster Juice</t>
  </si>
  <si>
    <t>Apple Raz</t>
  </si>
  <si>
    <t>Freddie`s Favorite</t>
  </si>
  <si>
    <t>Piccadilly Circus Carousel</t>
  </si>
  <si>
    <t>Greenwich Frizz</t>
  </si>
  <si>
    <t xml:space="preserve">Virgin Pina Colada </t>
  </si>
  <si>
    <t>Camden Soiree</t>
  </si>
  <si>
    <t>Choc it out!</t>
  </si>
  <si>
    <t>Gingersnaps Kombucha</t>
  </si>
  <si>
    <t>Primrose Kombucha</t>
  </si>
  <si>
    <t xml:space="preserve">Pink Lady Apple Kombucha </t>
  </si>
  <si>
    <t>Oxford Botanic Kombucha</t>
  </si>
  <si>
    <t>Detox Juice</t>
  </si>
  <si>
    <t>F&amp;B001</t>
  </si>
  <si>
    <t>F&amp;B002</t>
  </si>
  <si>
    <t>F&amp;B003</t>
  </si>
  <si>
    <t>F&amp;B004</t>
  </si>
  <si>
    <t>F&amp;B005</t>
  </si>
  <si>
    <t>F&amp;B006</t>
  </si>
  <si>
    <t>F&amp;B007</t>
  </si>
  <si>
    <t>F&amp;B008</t>
  </si>
  <si>
    <t>F&amp;B009</t>
  </si>
  <si>
    <t>F&amp;B010</t>
  </si>
  <si>
    <t>F&amp;B011</t>
  </si>
  <si>
    <t>F&amp;B012</t>
  </si>
  <si>
    <t>F&amp;B013</t>
  </si>
  <si>
    <t>F&amp;B014</t>
  </si>
  <si>
    <t>F&amp;B015</t>
  </si>
  <si>
    <t>F&amp;B016</t>
  </si>
  <si>
    <t>F&amp;B017</t>
  </si>
  <si>
    <t>F&amp;B018</t>
  </si>
  <si>
    <t>F&amp;B019</t>
  </si>
  <si>
    <t>F&amp;B020</t>
  </si>
  <si>
    <t>F&amp;B021</t>
  </si>
  <si>
    <t>F&amp;B022</t>
  </si>
  <si>
    <t>F&amp;B023</t>
  </si>
  <si>
    <t>F&amp;B024</t>
  </si>
  <si>
    <t>F&amp;B025</t>
  </si>
  <si>
    <t>F&amp;B026</t>
  </si>
  <si>
    <t>F&amp;B027</t>
  </si>
  <si>
    <t>F&amp;B028</t>
  </si>
  <si>
    <t>F&amp;B029</t>
  </si>
  <si>
    <t>F&amp;B030</t>
  </si>
  <si>
    <t>F&amp;B031</t>
  </si>
  <si>
    <t>F&amp;B032</t>
  </si>
  <si>
    <t>F&amp;B033</t>
  </si>
  <si>
    <t>F&amp;B034</t>
  </si>
  <si>
    <t>F&amp;B035</t>
  </si>
  <si>
    <t>F&amp;B036</t>
  </si>
  <si>
    <t>F&amp;B037</t>
  </si>
  <si>
    <t>F&amp;B038</t>
  </si>
  <si>
    <t>F&amp;B039</t>
  </si>
  <si>
    <t>F&amp;B040</t>
  </si>
  <si>
    <t>F&amp;B041</t>
  </si>
  <si>
    <t>F&amp;B042</t>
  </si>
  <si>
    <t>F&amp;B043</t>
  </si>
  <si>
    <t>F&amp;B044</t>
  </si>
  <si>
    <t>F&amp;B045</t>
  </si>
  <si>
    <t>F&amp;B046</t>
  </si>
  <si>
    <t>F&amp;B047</t>
  </si>
  <si>
    <t>F&amp;B048</t>
  </si>
  <si>
    <t xml:space="preserve">Mineral Water </t>
  </si>
  <si>
    <t>F&amp;B049</t>
  </si>
  <si>
    <t>MINERAL WATER</t>
  </si>
  <si>
    <t>nama menu / produk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</si>
</sst>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Alignment="1"/>
    <xf numFmtId="49" fontId="4" fillId="0" borderId="0" xfId="0" applyNumberFormat="1" applyFont="1" applyAlignment="1"/>
    <xf numFmtId="49" fontId="0" fillId="0" borderId="0" xfId="0" applyNumberFormat="1" applyFont="1" applyAlignment="1"/>
    <xf numFmtId="49" fontId="0" fillId="0" borderId="0" xfId="0" applyNumberFormat="1" applyFont="1"/>
    <xf numFmtId="0" fontId="7" fillId="0" borderId="0" xfId="0" applyFont="1" applyAlignment="1"/>
    <xf numFmtId="49" fontId="9" fillId="0" borderId="0" xfId="0" applyNumberFormat="1" applyFont="1"/>
    <xf numFmtId="49" fontId="10" fillId="0" borderId="0" xfId="0" applyNumberFormat="1" applyFont="1"/>
    <xf numFmtId="0" fontId="0" fillId="2" borderId="0" xfId="0" applyFont="1" applyFill="1" applyAlignment="1"/>
    <xf numFmtId="0" fontId="6" fillId="0" borderId="0" xfId="0" applyFont="1" applyAlignment="1"/>
    <xf numFmtId="0" fontId="12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49" fontId="1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49" fontId="8" fillId="4" borderId="0" xfId="0" applyNumberFormat="1" applyFont="1" applyFill="1"/>
    <xf numFmtId="0" fontId="0" fillId="0" borderId="0" xfId="0"/>
    <xf numFmtId="0" fontId="0" fillId="5" borderId="0" xfId="0" applyFont="1" applyFill="1"/>
    <xf numFmtId="0" fontId="6" fillId="0" borderId="0" xfId="0" applyFont="1" applyAlignment="1">
      <alignment horizontal="left"/>
    </xf>
    <xf numFmtId="49" fontId="6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0"/>
  <sheetViews>
    <sheetView tabSelected="1" workbookViewId="0">
      <selection activeCell="K13" sqref="K13"/>
    </sheetView>
  </sheetViews>
  <sheetFormatPr defaultRowHeight="15"/>
  <cols>
    <col min="1" max="1" width="30.85546875" bestFit="1" customWidth="1"/>
  </cols>
  <sheetData>
    <row r="1" spans="1:7">
      <c r="A1" t="s">
        <v>652</v>
      </c>
      <c r="B1" t="s">
        <v>4</v>
      </c>
      <c r="C1" t="s">
        <v>535</v>
      </c>
      <c r="D1" t="s">
        <v>532</v>
      </c>
      <c r="E1" t="s">
        <v>533</v>
      </c>
      <c r="F1" t="s">
        <v>534</v>
      </c>
      <c r="G1" t="s">
        <v>14</v>
      </c>
    </row>
    <row r="2" spans="1:7">
      <c r="A2" t="s">
        <v>542</v>
      </c>
      <c r="B2" t="s">
        <v>601</v>
      </c>
      <c r="C2" t="s">
        <v>573</v>
      </c>
      <c r="D2">
        <v>0</v>
      </c>
      <c r="F2">
        <v>27000</v>
      </c>
      <c r="G2" t="s">
        <v>536</v>
      </c>
    </row>
    <row r="3" spans="1:7">
      <c r="A3" t="s">
        <v>543</v>
      </c>
      <c r="B3" t="s">
        <v>602</v>
      </c>
      <c r="C3" t="s">
        <v>573</v>
      </c>
      <c r="F3">
        <v>23000</v>
      </c>
      <c r="G3" t="s">
        <v>536</v>
      </c>
    </row>
    <row r="4" spans="1:7">
      <c r="A4" t="s">
        <v>544</v>
      </c>
      <c r="B4" t="s">
        <v>603</v>
      </c>
      <c r="C4" t="s">
        <v>572</v>
      </c>
      <c r="F4">
        <v>27000</v>
      </c>
      <c r="G4" t="s">
        <v>536</v>
      </c>
    </row>
    <row r="5" spans="1:7">
      <c r="A5" t="s">
        <v>545</v>
      </c>
      <c r="B5" t="s">
        <v>604</v>
      </c>
      <c r="C5" t="s">
        <v>572</v>
      </c>
      <c r="F5">
        <v>28000</v>
      </c>
      <c r="G5" t="s">
        <v>536</v>
      </c>
    </row>
    <row r="6" spans="1:7">
      <c r="A6" t="s">
        <v>546</v>
      </c>
      <c r="B6" t="s">
        <v>605</v>
      </c>
      <c r="C6" t="s">
        <v>572</v>
      </c>
      <c r="F6">
        <v>32000</v>
      </c>
      <c r="G6" t="s">
        <v>536</v>
      </c>
    </row>
    <row r="7" spans="1:7">
      <c r="A7" t="s">
        <v>547</v>
      </c>
      <c r="B7" t="s">
        <v>606</v>
      </c>
      <c r="C7" t="s">
        <v>572</v>
      </c>
      <c r="F7">
        <v>36000</v>
      </c>
      <c r="G7" t="s">
        <v>536</v>
      </c>
    </row>
    <row r="8" spans="1:7">
      <c r="A8" t="s">
        <v>548</v>
      </c>
      <c r="B8" t="s">
        <v>607</v>
      </c>
      <c r="C8" t="s">
        <v>572</v>
      </c>
      <c r="F8">
        <v>42000</v>
      </c>
      <c r="G8" t="s">
        <v>536</v>
      </c>
    </row>
    <row r="9" spans="1:7">
      <c r="A9" t="s">
        <v>549</v>
      </c>
      <c r="B9" t="s">
        <v>608</v>
      </c>
      <c r="C9" t="s">
        <v>572</v>
      </c>
      <c r="F9">
        <v>48000</v>
      </c>
      <c r="G9" t="s">
        <v>536</v>
      </c>
    </row>
    <row r="10" spans="1:7">
      <c r="A10" t="s">
        <v>550</v>
      </c>
      <c r="B10" t="s">
        <v>609</v>
      </c>
      <c r="C10" t="s">
        <v>571</v>
      </c>
      <c r="F10">
        <v>48000</v>
      </c>
      <c r="G10" t="s">
        <v>536</v>
      </c>
    </row>
    <row r="11" spans="1:7">
      <c r="A11" t="s">
        <v>551</v>
      </c>
      <c r="B11" t="s">
        <v>610</v>
      </c>
      <c r="C11" t="s">
        <v>571</v>
      </c>
      <c r="F11">
        <v>55000</v>
      </c>
      <c r="G11" t="s">
        <v>536</v>
      </c>
    </row>
    <row r="12" spans="1:7">
      <c r="A12" t="s">
        <v>552</v>
      </c>
      <c r="B12" t="s">
        <v>611</v>
      </c>
      <c r="C12" t="s">
        <v>571</v>
      </c>
      <c r="F12">
        <v>38000</v>
      </c>
      <c r="G12" t="s">
        <v>536</v>
      </c>
    </row>
    <row r="13" spans="1:7">
      <c r="A13" t="s">
        <v>553</v>
      </c>
      <c r="B13" t="s">
        <v>612</v>
      </c>
      <c r="C13" t="s">
        <v>571</v>
      </c>
      <c r="F13">
        <v>38000</v>
      </c>
      <c r="G13" t="s">
        <v>536</v>
      </c>
    </row>
    <row r="14" spans="1:7">
      <c r="A14" t="s">
        <v>554</v>
      </c>
      <c r="B14" t="s">
        <v>613</v>
      </c>
      <c r="C14" t="s">
        <v>570</v>
      </c>
      <c r="F14">
        <v>56000</v>
      </c>
      <c r="G14" t="s">
        <v>536</v>
      </c>
    </row>
    <row r="15" spans="1:7">
      <c r="A15" t="s">
        <v>555</v>
      </c>
      <c r="B15" t="s">
        <v>614</v>
      </c>
      <c r="C15" t="s">
        <v>570</v>
      </c>
      <c r="F15">
        <v>54000</v>
      </c>
      <c r="G15" t="s">
        <v>536</v>
      </c>
    </row>
    <row r="16" spans="1:7">
      <c r="A16" t="s">
        <v>556</v>
      </c>
      <c r="B16" t="s">
        <v>615</v>
      </c>
      <c r="C16" t="s">
        <v>574</v>
      </c>
      <c r="F16">
        <v>38000</v>
      </c>
      <c r="G16" t="s">
        <v>536</v>
      </c>
    </row>
    <row r="17" spans="1:7">
      <c r="A17" t="s">
        <v>557</v>
      </c>
      <c r="B17" t="s">
        <v>616</v>
      </c>
      <c r="C17" t="s">
        <v>574</v>
      </c>
      <c r="F17">
        <v>32000</v>
      </c>
      <c r="G17" t="s">
        <v>536</v>
      </c>
    </row>
    <row r="18" spans="1:7">
      <c r="A18" t="s">
        <v>558</v>
      </c>
      <c r="B18" t="s">
        <v>617</v>
      </c>
      <c r="C18" t="s">
        <v>574</v>
      </c>
      <c r="F18">
        <v>32000</v>
      </c>
      <c r="G18" t="s">
        <v>536</v>
      </c>
    </row>
    <row r="19" spans="1:7">
      <c r="A19" t="s">
        <v>559</v>
      </c>
      <c r="B19" t="s">
        <v>618</v>
      </c>
      <c r="C19" t="s">
        <v>569</v>
      </c>
      <c r="F19">
        <v>44000</v>
      </c>
      <c r="G19" t="s">
        <v>536</v>
      </c>
    </row>
    <row r="20" spans="1:7">
      <c r="A20" t="s">
        <v>560</v>
      </c>
      <c r="B20" t="s">
        <v>619</v>
      </c>
      <c r="C20" t="s">
        <v>569</v>
      </c>
      <c r="F20">
        <v>36000</v>
      </c>
      <c r="G20" t="s">
        <v>536</v>
      </c>
    </row>
    <row r="21" spans="1:7">
      <c r="A21" t="s">
        <v>561</v>
      </c>
      <c r="B21" t="s">
        <v>620</v>
      </c>
      <c r="C21" t="s">
        <v>569</v>
      </c>
      <c r="F21">
        <v>44000</v>
      </c>
      <c r="G21" t="s">
        <v>536</v>
      </c>
    </row>
    <row r="22" spans="1:7">
      <c r="A22" t="s">
        <v>562</v>
      </c>
      <c r="B22" t="s">
        <v>621</v>
      </c>
      <c r="C22" t="s">
        <v>569</v>
      </c>
      <c r="F22">
        <v>48000</v>
      </c>
      <c r="G22" t="s">
        <v>536</v>
      </c>
    </row>
    <row r="23" spans="1:7">
      <c r="A23" t="s">
        <v>563</v>
      </c>
      <c r="B23" t="s">
        <v>622</v>
      </c>
      <c r="C23" t="s">
        <v>569</v>
      </c>
      <c r="F23">
        <v>40000</v>
      </c>
      <c r="G23" t="s">
        <v>536</v>
      </c>
    </row>
    <row r="24" spans="1:7">
      <c r="A24" t="s">
        <v>575</v>
      </c>
      <c r="B24" t="s">
        <v>623</v>
      </c>
      <c r="C24" t="s">
        <v>565</v>
      </c>
      <c r="F24">
        <v>22000</v>
      </c>
      <c r="G24" t="s">
        <v>63</v>
      </c>
    </row>
    <row r="25" spans="1:7">
      <c r="A25" t="s">
        <v>576</v>
      </c>
      <c r="B25" t="s">
        <v>624</v>
      </c>
      <c r="C25" t="s">
        <v>565</v>
      </c>
      <c r="F25">
        <v>28000</v>
      </c>
      <c r="G25" t="s">
        <v>63</v>
      </c>
    </row>
    <row r="26" spans="1:7">
      <c r="A26" t="s">
        <v>577</v>
      </c>
      <c r="B26" t="s">
        <v>625</v>
      </c>
      <c r="C26" t="s">
        <v>565</v>
      </c>
      <c r="F26">
        <v>32000</v>
      </c>
      <c r="G26" t="s">
        <v>63</v>
      </c>
    </row>
    <row r="27" spans="1:7">
      <c r="A27" t="s">
        <v>578</v>
      </c>
      <c r="B27" t="s">
        <v>626</v>
      </c>
      <c r="C27" t="s">
        <v>565</v>
      </c>
      <c r="F27">
        <v>22000</v>
      </c>
      <c r="G27" t="s">
        <v>63</v>
      </c>
    </row>
    <row r="28" spans="1:7">
      <c r="A28" t="s">
        <v>579</v>
      </c>
      <c r="B28" t="s">
        <v>627</v>
      </c>
      <c r="C28" t="s">
        <v>565</v>
      </c>
      <c r="F28">
        <v>35000</v>
      </c>
      <c r="G28" t="s">
        <v>63</v>
      </c>
    </row>
    <row r="29" spans="1:7">
      <c r="A29" t="s">
        <v>580</v>
      </c>
      <c r="B29" t="s">
        <v>628</v>
      </c>
      <c r="C29" t="s">
        <v>565</v>
      </c>
      <c r="F29">
        <v>28000</v>
      </c>
      <c r="G29" t="s">
        <v>63</v>
      </c>
    </row>
    <row r="30" spans="1:7">
      <c r="A30" t="s">
        <v>581</v>
      </c>
      <c r="B30" t="s">
        <v>629</v>
      </c>
      <c r="C30" t="s">
        <v>565</v>
      </c>
      <c r="F30">
        <v>28000</v>
      </c>
      <c r="G30" t="s">
        <v>26</v>
      </c>
    </row>
    <row r="31" spans="1:7">
      <c r="A31" t="s">
        <v>582</v>
      </c>
      <c r="B31" t="s">
        <v>630</v>
      </c>
      <c r="C31" t="s">
        <v>565</v>
      </c>
      <c r="F31">
        <v>24000</v>
      </c>
      <c r="G31" t="s">
        <v>26</v>
      </c>
    </row>
    <row r="32" spans="1:7">
      <c r="A32" t="s">
        <v>583</v>
      </c>
      <c r="B32" t="s">
        <v>631</v>
      </c>
      <c r="C32" t="s">
        <v>565</v>
      </c>
      <c r="F32">
        <v>32000</v>
      </c>
      <c r="G32" t="s">
        <v>63</v>
      </c>
    </row>
    <row r="33" spans="1:7">
      <c r="A33" t="s">
        <v>584</v>
      </c>
      <c r="B33" t="s">
        <v>632</v>
      </c>
      <c r="C33" t="s">
        <v>564</v>
      </c>
      <c r="F33">
        <v>24000</v>
      </c>
      <c r="G33" t="s">
        <v>63</v>
      </c>
    </row>
    <row r="34" spans="1:7">
      <c r="A34" t="s">
        <v>585</v>
      </c>
      <c r="B34" t="s">
        <v>633</v>
      </c>
      <c r="C34" t="s">
        <v>564</v>
      </c>
      <c r="F34">
        <v>26000</v>
      </c>
      <c r="G34" t="s">
        <v>63</v>
      </c>
    </row>
    <row r="35" spans="1:7">
      <c r="A35" t="s">
        <v>586</v>
      </c>
      <c r="B35" t="s">
        <v>634</v>
      </c>
      <c r="C35" t="s">
        <v>564</v>
      </c>
      <c r="F35">
        <v>24000</v>
      </c>
      <c r="G35" t="s">
        <v>63</v>
      </c>
    </row>
    <row r="36" spans="1:7">
      <c r="A36" t="s">
        <v>600</v>
      </c>
      <c r="B36" t="s">
        <v>635</v>
      </c>
      <c r="C36" t="s">
        <v>567</v>
      </c>
      <c r="F36">
        <v>32000</v>
      </c>
      <c r="G36" t="s">
        <v>63</v>
      </c>
    </row>
    <row r="37" spans="1:7">
      <c r="A37" t="s">
        <v>587</v>
      </c>
      <c r="B37" t="s">
        <v>636</v>
      </c>
      <c r="C37" t="s">
        <v>567</v>
      </c>
      <c r="F37">
        <v>32000</v>
      </c>
      <c r="G37" t="s">
        <v>63</v>
      </c>
    </row>
    <row r="38" spans="1:7">
      <c r="A38" t="s">
        <v>588</v>
      </c>
      <c r="B38" t="s">
        <v>637</v>
      </c>
      <c r="C38" t="s">
        <v>567</v>
      </c>
      <c r="F38">
        <v>32000</v>
      </c>
      <c r="G38" t="s">
        <v>63</v>
      </c>
    </row>
    <row r="39" spans="1:7">
      <c r="A39" t="s">
        <v>589</v>
      </c>
      <c r="B39" t="s">
        <v>638</v>
      </c>
      <c r="C39" t="s">
        <v>567</v>
      </c>
      <c r="F39">
        <v>32000</v>
      </c>
      <c r="G39" t="s">
        <v>63</v>
      </c>
    </row>
    <row r="40" spans="1:7">
      <c r="A40" t="s">
        <v>590</v>
      </c>
      <c r="B40" t="s">
        <v>639</v>
      </c>
      <c r="C40" t="s">
        <v>566</v>
      </c>
      <c r="F40">
        <v>28000</v>
      </c>
      <c r="G40" t="s">
        <v>26</v>
      </c>
    </row>
    <row r="41" spans="1:7">
      <c r="A41" t="s">
        <v>591</v>
      </c>
      <c r="B41" t="s">
        <v>640</v>
      </c>
      <c r="C41" t="s">
        <v>566</v>
      </c>
      <c r="F41">
        <v>32000</v>
      </c>
      <c r="G41" t="s">
        <v>26</v>
      </c>
    </row>
    <row r="42" spans="1:7">
      <c r="A42" t="s">
        <v>592</v>
      </c>
      <c r="B42" t="s">
        <v>641</v>
      </c>
      <c r="C42" t="s">
        <v>566</v>
      </c>
      <c r="F42">
        <v>28000</v>
      </c>
      <c r="G42" t="s">
        <v>26</v>
      </c>
    </row>
    <row r="43" spans="1:7">
      <c r="A43" t="s">
        <v>593</v>
      </c>
      <c r="B43" t="s">
        <v>642</v>
      </c>
      <c r="C43" t="s">
        <v>566</v>
      </c>
      <c r="F43">
        <v>32000</v>
      </c>
      <c r="G43" t="s">
        <v>26</v>
      </c>
    </row>
    <row r="44" spans="1:7">
      <c r="A44" t="s">
        <v>594</v>
      </c>
      <c r="B44" t="s">
        <v>643</v>
      </c>
      <c r="C44" t="s">
        <v>566</v>
      </c>
      <c r="F44">
        <v>30000</v>
      </c>
      <c r="G44" t="s">
        <v>26</v>
      </c>
    </row>
    <row r="45" spans="1:7">
      <c r="A45" t="s">
        <v>595</v>
      </c>
      <c r="B45" t="s">
        <v>644</v>
      </c>
      <c r="C45" t="s">
        <v>566</v>
      </c>
      <c r="F45">
        <v>32000</v>
      </c>
      <c r="G45" t="s">
        <v>26</v>
      </c>
    </row>
    <row r="46" spans="1:7">
      <c r="A46" t="s">
        <v>596</v>
      </c>
      <c r="B46" t="s">
        <v>645</v>
      </c>
      <c r="C46" t="s">
        <v>568</v>
      </c>
      <c r="F46">
        <v>25000</v>
      </c>
      <c r="G46" t="s">
        <v>63</v>
      </c>
    </row>
    <row r="47" spans="1:7">
      <c r="A47" t="s">
        <v>597</v>
      </c>
      <c r="B47" t="s">
        <v>646</v>
      </c>
      <c r="C47" t="s">
        <v>568</v>
      </c>
      <c r="F47">
        <v>28000</v>
      </c>
      <c r="G47" t="s">
        <v>63</v>
      </c>
    </row>
    <row r="48" spans="1:7">
      <c r="A48" t="s">
        <v>598</v>
      </c>
      <c r="B48" t="s">
        <v>647</v>
      </c>
      <c r="C48" t="s">
        <v>568</v>
      </c>
      <c r="F48">
        <v>25000</v>
      </c>
      <c r="G48" t="s">
        <v>63</v>
      </c>
    </row>
    <row r="49" spans="1:7">
      <c r="A49" t="s">
        <v>599</v>
      </c>
      <c r="B49" t="s">
        <v>648</v>
      </c>
      <c r="C49" t="s">
        <v>568</v>
      </c>
      <c r="F49">
        <v>23000</v>
      </c>
      <c r="G49" t="s">
        <v>63</v>
      </c>
    </row>
    <row r="50" spans="1:7">
      <c r="A50" t="s">
        <v>649</v>
      </c>
      <c r="B50" t="s">
        <v>650</v>
      </c>
      <c r="C50" t="s">
        <v>651</v>
      </c>
      <c r="F50">
        <v>20000</v>
      </c>
      <c r="G50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95"/>
  <sheetViews>
    <sheetView topLeftCell="A25" workbookViewId="0">
      <selection activeCell="A38" sqref="A1:G50"/>
    </sheetView>
  </sheetViews>
  <sheetFormatPr defaultColWidth="14.42578125" defaultRowHeight="15" customHeight="1"/>
  <cols>
    <col min="1" max="1" width="30.85546875" style="9" bestFit="1" customWidth="1"/>
    <col min="2" max="2" width="22.28515625" style="9" customWidth="1"/>
    <col min="3" max="3" width="23.7109375" style="9" bestFit="1" customWidth="1"/>
    <col min="4" max="4" width="14.140625" bestFit="1" customWidth="1"/>
    <col min="5" max="5" width="18.42578125" customWidth="1"/>
    <col min="6" max="6" width="17.85546875" customWidth="1"/>
    <col min="7" max="7" width="9.140625" style="9" customWidth="1"/>
    <col min="8" max="8" width="19.85546875" customWidth="1"/>
    <col min="9" max="9" width="1.28515625" style="14" customWidth="1"/>
    <col min="10" max="10" width="25.7109375" customWidth="1"/>
    <col min="11" max="11" width="22" customWidth="1"/>
    <col min="12" max="23" width="8.7109375" customWidth="1"/>
  </cols>
  <sheetData>
    <row r="1" spans="1:11" ht="16.5" customHeight="1">
      <c r="A1" s="18" t="s">
        <v>541</v>
      </c>
      <c r="B1" s="19" t="s">
        <v>4</v>
      </c>
      <c r="C1" s="18" t="s">
        <v>535</v>
      </c>
      <c r="D1" s="20" t="s">
        <v>532</v>
      </c>
      <c r="E1" s="21" t="s">
        <v>533</v>
      </c>
      <c r="F1" s="21" t="s">
        <v>534</v>
      </c>
      <c r="G1" s="22" t="s">
        <v>14</v>
      </c>
      <c r="H1" s="2"/>
      <c r="J1" s="17" t="s">
        <v>537</v>
      </c>
      <c r="K1" s="17" t="s">
        <v>538</v>
      </c>
    </row>
    <row r="2" spans="1:11">
      <c r="A2" s="8" t="s">
        <v>542</v>
      </c>
      <c r="B2" s="26" t="s">
        <v>601</v>
      </c>
      <c r="C2" s="8" t="s">
        <v>573</v>
      </c>
      <c r="D2" s="7">
        <v>0</v>
      </c>
      <c r="E2" s="4"/>
      <c r="F2" s="4">
        <v>27000</v>
      </c>
      <c r="G2" s="12" t="s">
        <v>536</v>
      </c>
      <c r="J2" s="23" t="s">
        <v>564</v>
      </c>
      <c r="K2" s="11" t="s">
        <v>536</v>
      </c>
    </row>
    <row r="3" spans="1:11">
      <c r="A3" s="9" t="s">
        <v>543</v>
      </c>
      <c r="B3" s="26" t="s">
        <v>602</v>
      </c>
      <c r="C3" s="8" t="s">
        <v>573</v>
      </c>
      <c r="E3" s="4"/>
      <c r="F3">
        <v>23000</v>
      </c>
      <c r="G3" s="12" t="s">
        <v>536</v>
      </c>
      <c r="J3" s="23" t="s">
        <v>565</v>
      </c>
      <c r="K3" s="11" t="s">
        <v>26</v>
      </c>
    </row>
    <row r="4" spans="1:11">
      <c r="A4" s="9" t="s">
        <v>544</v>
      </c>
      <c r="B4" s="26" t="s">
        <v>603</v>
      </c>
      <c r="C4" s="9" t="s">
        <v>572</v>
      </c>
      <c r="E4" s="4"/>
      <c r="F4">
        <v>27000</v>
      </c>
      <c r="G4" s="12" t="s">
        <v>536</v>
      </c>
      <c r="J4" s="23" t="s">
        <v>566</v>
      </c>
      <c r="K4" s="11" t="s">
        <v>38</v>
      </c>
    </row>
    <row r="5" spans="1:11">
      <c r="A5" s="9" t="s">
        <v>545</v>
      </c>
      <c r="B5" s="26" t="s">
        <v>604</v>
      </c>
      <c r="C5" s="9" t="s">
        <v>572</v>
      </c>
      <c r="E5" s="4"/>
      <c r="F5">
        <v>28000</v>
      </c>
      <c r="G5" s="12" t="s">
        <v>536</v>
      </c>
      <c r="J5" s="23" t="s">
        <v>567</v>
      </c>
      <c r="K5" s="11" t="s">
        <v>40</v>
      </c>
    </row>
    <row r="6" spans="1:11">
      <c r="A6" s="9" t="s">
        <v>546</v>
      </c>
      <c r="B6" s="26" t="s">
        <v>605</v>
      </c>
      <c r="C6" s="9" t="s">
        <v>572</v>
      </c>
      <c r="E6" s="4"/>
      <c r="F6">
        <v>32000</v>
      </c>
      <c r="G6" s="12" t="s">
        <v>536</v>
      </c>
      <c r="J6" s="23" t="s">
        <v>568</v>
      </c>
      <c r="K6" s="11" t="s">
        <v>43</v>
      </c>
    </row>
    <row r="7" spans="1:11">
      <c r="A7" s="9" t="s">
        <v>547</v>
      </c>
      <c r="B7" s="26" t="s">
        <v>606</v>
      </c>
      <c r="C7" s="9" t="s">
        <v>572</v>
      </c>
      <c r="E7" s="4"/>
      <c r="F7">
        <v>36000</v>
      </c>
      <c r="G7" s="12" t="s">
        <v>536</v>
      </c>
      <c r="J7" s="23" t="s">
        <v>569</v>
      </c>
      <c r="K7" s="11" t="s">
        <v>46</v>
      </c>
    </row>
    <row r="8" spans="1:11">
      <c r="A8" s="9" t="s">
        <v>548</v>
      </c>
      <c r="B8" s="26" t="s">
        <v>607</v>
      </c>
      <c r="C8" s="9" t="s">
        <v>572</v>
      </c>
      <c r="E8" s="4"/>
      <c r="F8">
        <v>42000</v>
      </c>
      <c r="G8" s="12" t="s">
        <v>536</v>
      </c>
      <c r="J8" s="23" t="s">
        <v>570</v>
      </c>
      <c r="K8" s="11" t="s">
        <v>49</v>
      </c>
    </row>
    <row r="9" spans="1:11">
      <c r="A9" s="9" t="s">
        <v>549</v>
      </c>
      <c r="B9" s="26" t="s">
        <v>608</v>
      </c>
      <c r="C9" s="9" t="s">
        <v>572</v>
      </c>
      <c r="E9" s="4"/>
      <c r="F9">
        <v>48000</v>
      </c>
      <c r="G9" s="12" t="s">
        <v>536</v>
      </c>
      <c r="J9" s="23" t="s">
        <v>571</v>
      </c>
      <c r="K9" s="11" t="s">
        <v>51</v>
      </c>
    </row>
    <row r="10" spans="1:11">
      <c r="A10" s="9" t="s">
        <v>550</v>
      </c>
      <c r="B10" s="26" t="s">
        <v>609</v>
      </c>
      <c r="C10" s="9" t="s">
        <v>571</v>
      </c>
      <c r="E10" s="4"/>
      <c r="F10">
        <v>48000</v>
      </c>
      <c r="G10" s="12" t="s">
        <v>536</v>
      </c>
      <c r="J10" s="23" t="s">
        <v>572</v>
      </c>
      <c r="K10" s="11" t="s">
        <v>54</v>
      </c>
    </row>
    <row r="11" spans="1:11">
      <c r="A11" s="9" t="s">
        <v>551</v>
      </c>
      <c r="B11" s="26" t="s">
        <v>610</v>
      </c>
      <c r="C11" s="9" t="s">
        <v>571</v>
      </c>
      <c r="E11" s="4"/>
      <c r="F11">
        <v>55000</v>
      </c>
      <c r="G11" s="12" t="s">
        <v>536</v>
      </c>
      <c r="J11" s="23" t="s">
        <v>573</v>
      </c>
      <c r="K11" s="11" t="s">
        <v>56</v>
      </c>
    </row>
    <row r="12" spans="1:11">
      <c r="A12" s="9" t="s">
        <v>552</v>
      </c>
      <c r="B12" s="26" t="s">
        <v>611</v>
      </c>
      <c r="C12" s="9" t="s">
        <v>571</v>
      </c>
      <c r="E12" s="4"/>
      <c r="F12">
        <v>38000</v>
      </c>
      <c r="G12" s="12" t="s">
        <v>536</v>
      </c>
      <c r="J12" s="7" t="s">
        <v>574</v>
      </c>
      <c r="K12" s="11" t="s">
        <v>60</v>
      </c>
    </row>
    <row r="13" spans="1:11">
      <c r="A13" s="9" t="s">
        <v>553</v>
      </c>
      <c r="B13" s="26" t="s">
        <v>612</v>
      </c>
      <c r="C13" s="9" t="s">
        <v>571</v>
      </c>
      <c r="E13" s="4"/>
      <c r="F13">
        <v>38000</v>
      </c>
      <c r="G13" s="12" t="s">
        <v>536</v>
      </c>
      <c r="J13" s="7" t="s">
        <v>651</v>
      </c>
      <c r="K13" s="11" t="s">
        <v>63</v>
      </c>
    </row>
    <row r="14" spans="1:11">
      <c r="A14" s="9" t="s">
        <v>554</v>
      </c>
      <c r="B14" s="26" t="s">
        <v>613</v>
      </c>
      <c r="C14" s="9" t="s">
        <v>570</v>
      </c>
      <c r="E14" s="4"/>
      <c r="F14">
        <v>56000</v>
      </c>
      <c r="G14" s="12" t="s">
        <v>536</v>
      </c>
      <c r="J14" s="16" t="s">
        <v>539</v>
      </c>
      <c r="K14" s="11" t="s">
        <v>64</v>
      </c>
    </row>
    <row r="15" spans="1:11">
      <c r="A15" s="9" t="s">
        <v>555</v>
      </c>
      <c r="B15" s="26" t="s">
        <v>614</v>
      </c>
      <c r="C15" s="9" t="s">
        <v>570</v>
      </c>
      <c r="E15" s="4"/>
      <c r="F15">
        <v>54000</v>
      </c>
      <c r="G15" s="12" t="s">
        <v>536</v>
      </c>
      <c r="J15" s="16" t="s">
        <v>540</v>
      </c>
    </row>
    <row r="16" spans="1:11">
      <c r="A16" s="9" t="s">
        <v>556</v>
      </c>
      <c r="B16" s="26" t="s">
        <v>615</v>
      </c>
      <c r="C16" s="9" t="s">
        <v>574</v>
      </c>
      <c r="E16" s="4"/>
      <c r="F16">
        <v>38000</v>
      </c>
      <c r="G16" s="12" t="s">
        <v>536</v>
      </c>
    </row>
    <row r="17" spans="1:7">
      <c r="A17" s="9" t="s">
        <v>557</v>
      </c>
      <c r="B17" s="26" t="s">
        <v>616</v>
      </c>
      <c r="C17" s="9" t="s">
        <v>574</v>
      </c>
      <c r="E17" s="4"/>
      <c r="F17">
        <v>32000</v>
      </c>
      <c r="G17" s="12" t="s">
        <v>536</v>
      </c>
    </row>
    <row r="18" spans="1:7">
      <c r="A18" s="9" t="s">
        <v>558</v>
      </c>
      <c r="B18" s="26" t="s">
        <v>617</v>
      </c>
      <c r="C18" s="9" t="s">
        <v>574</v>
      </c>
      <c r="E18" s="4"/>
      <c r="F18">
        <v>32000</v>
      </c>
      <c r="G18" s="12" t="s">
        <v>536</v>
      </c>
    </row>
    <row r="19" spans="1:7">
      <c r="A19" s="9" t="s">
        <v>559</v>
      </c>
      <c r="B19" s="26" t="s">
        <v>618</v>
      </c>
      <c r="C19" s="9" t="s">
        <v>569</v>
      </c>
      <c r="E19" s="4"/>
      <c r="F19">
        <v>44000</v>
      </c>
      <c r="G19" s="12" t="s">
        <v>536</v>
      </c>
    </row>
    <row r="20" spans="1:7" ht="15.75" customHeight="1">
      <c r="A20" s="9" t="s">
        <v>560</v>
      </c>
      <c r="B20" s="26" t="s">
        <v>619</v>
      </c>
      <c r="C20" s="9" t="s">
        <v>569</v>
      </c>
      <c r="E20" s="4"/>
      <c r="F20">
        <v>36000</v>
      </c>
      <c r="G20" s="12" t="s">
        <v>536</v>
      </c>
    </row>
    <row r="21" spans="1:7" ht="15.75" customHeight="1">
      <c r="A21" s="9" t="s">
        <v>561</v>
      </c>
      <c r="B21" s="26" t="s">
        <v>620</v>
      </c>
      <c r="C21" s="9" t="s">
        <v>569</v>
      </c>
      <c r="E21" s="4"/>
      <c r="F21">
        <v>44000</v>
      </c>
      <c r="G21" s="12" t="s">
        <v>536</v>
      </c>
    </row>
    <row r="22" spans="1:7" ht="15.75" customHeight="1">
      <c r="A22" s="9" t="s">
        <v>562</v>
      </c>
      <c r="B22" s="26" t="s">
        <v>621</v>
      </c>
      <c r="C22" s="9" t="s">
        <v>569</v>
      </c>
      <c r="E22" s="4"/>
      <c r="F22">
        <v>48000</v>
      </c>
      <c r="G22" s="12" t="s">
        <v>536</v>
      </c>
    </row>
    <row r="23" spans="1:7" ht="15.75" customHeight="1">
      <c r="A23" s="9" t="s">
        <v>563</v>
      </c>
      <c r="B23" s="26" t="s">
        <v>622</v>
      </c>
      <c r="C23" s="9" t="s">
        <v>569</v>
      </c>
      <c r="E23" s="4"/>
      <c r="F23">
        <v>40000</v>
      </c>
      <c r="G23" s="12" t="s">
        <v>536</v>
      </c>
    </row>
    <row r="24" spans="1:7" ht="15.75" customHeight="1">
      <c r="A24" s="3" t="s">
        <v>575</v>
      </c>
      <c r="B24" s="26" t="s">
        <v>623</v>
      </c>
      <c r="C24" s="9" t="s">
        <v>565</v>
      </c>
      <c r="E24" s="4"/>
      <c r="F24">
        <v>22000</v>
      </c>
      <c r="G24" s="12" t="s">
        <v>63</v>
      </c>
    </row>
    <row r="25" spans="1:7" ht="15.75" customHeight="1">
      <c r="A25" s="3" t="s">
        <v>576</v>
      </c>
      <c r="B25" s="26" t="s">
        <v>624</v>
      </c>
      <c r="C25" s="9" t="s">
        <v>565</v>
      </c>
      <c r="E25" s="4"/>
      <c r="F25">
        <v>28000</v>
      </c>
      <c r="G25" s="12" t="s">
        <v>63</v>
      </c>
    </row>
    <row r="26" spans="1:7" ht="15.75" customHeight="1">
      <c r="A26" s="3" t="s">
        <v>577</v>
      </c>
      <c r="B26" s="26" t="s">
        <v>625</v>
      </c>
      <c r="C26" s="9" t="s">
        <v>565</v>
      </c>
      <c r="E26" s="4"/>
      <c r="F26">
        <v>32000</v>
      </c>
      <c r="G26" s="12" t="s">
        <v>63</v>
      </c>
    </row>
    <row r="27" spans="1:7" ht="15.75" customHeight="1">
      <c r="A27" s="3" t="s">
        <v>578</v>
      </c>
      <c r="B27" s="26" t="s">
        <v>626</v>
      </c>
      <c r="C27" s="9" t="s">
        <v>565</v>
      </c>
      <c r="E27" s="4"/>
      <c r="F27">
        <v>22000</v>
      </c>
      <c r="G27" s="12" t="s">
        <v>63</v>
      </c>
    </row>
    <row r="28" spans="1:7" ht="15.75" customHeight="1">
      <c r="A28" s="3" t="s">
        <v>579</v>
      </c>
      <c r="B28" s="26" t="s">
        <v>627</v>
      </c>
      <c r="C28" s="9" t="s">
        <v>565</v>
      </c>
      <c r="E28" s="4"/>
      <c r="F28">
        <v>35000</v>
      </c>
      <c r="G28" s="12" t="s">
        <v>63</v>
      </c>
    </row>
    <row r="29" spans="1:7" ht="15.75" customHeight="1">
      <c r="A29" s="3" t="s">
        <v>580</v>
      </c>
      <c r="B29" s="26" t="s">
        <v>628</v>
      </c>
      <c r="C29" s="9" t="s">
        <v>565</v>
      </c>
      <c r="E29" s="4"/>
      <c r="F29">
        <v>28000</v>
      </c>
      <c r="G29" s="12" t="s">
        <v>63</v>
      </c>
    </row>
    <row r="30" spans="1:7" ht="15.75" customHeight="1">
      <c r="A30" s="3" t="s">
        <v>581</v>
      </c>
      <c r="B30" s="26" t="s">
        <v>629</v>
      </c>
      <c r="C30" s="9" t="s">
        <v>565</v>
      </c>
      <c r="E30" s="4"/>
      <c r="F30">
        <v>28000</v>
      </c>
      <c r="G30" s="12" t="s">
        <v>26</v>
      </c>
    </row>
    <row r="31" spans="1:7" ht="15.75" customHeight="1">
      <c r="A31" s="3" t="s">
        <v>582</v>
      </c>
      <c r="B31" s="26" t="s">
        <v>630</v>
      </c>
      <c r="C31" s="9" t="s">
        <v>565</v>
      </c>
      <c r="E31" s="4"/>
      <c r="F31">
        <v>24000</v>
      </c>
      <c r="G31" s="12" t="s">
        <v>26</v>
      </c>
    </row>
    <row r="32" spans="1:7" ht="15.75" customHeight="1">
      <c r="A32" s="3" t="s">
        <v>583</v>
      </c>
      <c r="B32" s="26" t="s">
        <v>631</v>
      </c>
      <c r="C32" s="9" t="s">
        <v>565</v>
      </c>
      <c r="E32" s="4"/>
      <c r="F32">
        <v>32000</v>
      </c>
      <c r="G32" s="12" t="s">
        <v>63</v>
      </c>
    </row>
    <row r="33" spans="1:7" ht="15.75" customHeight="1">
      <c r="A33" s="3" t="s">
        <v>584</v>
      </c>
      <c r="B33" s="26" t="s">
        <v>632</v>
      </c>
      <c r="C33" s="9" t="s">
        <v>564</v>
      </c>
      <c r="E33" s="4"/>
      <c r="F33">
        <v>24000</v>
      </c>
      <c r="G33" s="12" t="s">
        <v>63</v>
      </c>
    </row>
    <row r="34" spans="1:7" ht="15.75" customHeight="1">
      <c r="A34" s="3" t="s">
        <v>585</v>
      </c>
      <c r="B34" s="26" t="s">
        <v>633</v>
      </c>
      <c r="C34" s="9" t="s">
        <v>564</v>
      </c>
      <c r="E34" s="4"/>
      <c r="F34">
        <v>26000</v>
      </c>
      <c r="G34" s="12" t="s">
        <v>63</v>
      </c>
    </row>
    <row r="35" spans="1:7" ht="15.75" customHeight="1">
      <c r="A35" s="3" t="s">
        <v>586</v>
      </c>
      <c r="B35" s="26" t="s">
        <v>634</v>
      </c>
      <c r="C35" s="9" t="s">
        <v>564</v>
      </c>
      <c r="E35" s="4"/>
      <c r="F35">
        <v>24000</v>
      </c>
      <c r="G35" s="12" t="s">
        <v>63</v>
      </c>
    </row>
    <row r="36" spans="1:7" ht="15.75" customHeight="1">
      <c r="A36" s="25" t="s">
        <v>600</v>
      </c>
      <c r="B36" s="26" t="s">
        <v>635</v>
      </c>
      <c r="C36" s="9" t="s">
        <v>567</v>
      </c>
      <c r="E36" s="4"/>
      <c r="F36">
        <v>32000</v>
      </c>
      <c r="G36" s="12" t="s">
        <v>63</v>
      </c>
    </row>
    <row r="37" spans="1:7" ht="15.75" customHeight="1">
      <c r="A37" s="3" t="s">
        <v>587</v>
      </c>
      <c r="B37" s="26" t="s">
        <v>636</v>
      </c>
      <c r="C37" s="9" t="s">
        <v>567</v>
      </c>
      <c r="E37" s="4"/>
      <c r="F37">
        <v>32000</v>
      </c>
      <c r="G37" s="12" t="s">
        <v>63</v>
      </c>
    </row>
    <row r="38" spans="1:7" ht="15.75" customHeight="1">
      <c r="A38" s="3" t="s">
        <v>588</v>
      </c>
      <c r="B38" s="26" t="s">
        <v>637</v>
      </c>
      <c r="C38" s="9" t="s">
        <v>567</v>
      </c>
      <c r="E38" s="4"/>
      <c r="F38">
        <v>32000</v>
      </c>
      <c r="G38" s="12" t="s">
        <v>63</v>
      </c>
    </row>
    <row r="39" spans="1:7" ht="15.75" customHeight="1">
      <c r="A39" s="3" t="s">
        <v>589</v>
      </c>
      <c r="B39" s="26" t="s">
        <v>638</v>
      </c>
      <c r="C39" s="9" t="s">
        <v>567</v>
      </c>
      <c r="E39" s="4"/>
      <c r="F39">
        <v>32000</v>
      </c>
      <c r="G39" s="12" t="s">
        <v>63</v>
      </c>
    </row>
    <row r="40" spans="1:7" ht="15.75" customHeight="1">
      <c r="A40" s="24" t="s">
        <v>590</v>
      </c>
      <c r="B40" s="26" t="s">
        <v>639</v>
      </c>
      <c r="C40" s="9" t="s">
        <v>566</v>
      </c>
      <c r="E40" s="4"/>
      <c r="F40">
        <v>28000</v>
      </c>
      <c r="G40" s="12" t="s">
        <v>26</v>
      </c>
    </row>
    <row r="41" spans="1:7" ht="15.75" customHeight="1">
      <c r="A41" s="24" t="s">
        <v>591</v>
      </c>
      <c r="B41" s="26" t="s">
        <v>640</v>
      </c>
      <c r="C41" s="9" t="s">
        <v>566</v>
      </c>
      <c r="E41" s="4"/>
      <c r="F41">
        <v>32000</v>
      </c>
      <c r="G41" s="12" t="s">
        <v>26</v>
      </c>
    </row>
    <row r="42" spans="1:7" ht="15.75" customHeight="1">
      <c r="A42" s="24" t="s">
        <v>592</v>
      </c>
      <c r="B42" s="26" t="s">
        <v>641</v>
      </c>
      <c r="C42" s="9" t="s">
        <v>566</v>
      </c>
      <c r="E42" s="4"/>
      <c r="F42">
        <v>28000</v>
      </c>
      <c r="G42" s="12" t="s">
        <v>26</v>
      </c>
    </row>
    <row r="43" spans="1:7" ht="15.75" customHeight="1">
      <c r="A43" s="3" t="s">
        <v>593</v>
      </c>
      <c r="B43" s="26" t="s">
        <v>642</v>
      </c>
      <c r="C43" s="9" t="s">
        <v>566</v>
      </c>
      <c r="E43" s="4"/>
      <c r="F43">
        <v>32000</v>
      </c>
      <c r="G43" s="12" t="s">
        <v>26</v>
      </c>
    </row>
    <row r="44" spans="1:7" ht="15.75" customHeight="1">
      <c r="A44" s="24" t="s">
        <v>594</v>
      </c>
      <c r="B44" s="26" t="s">
        <v>643</v>
      </c>
      <c r="C44" s="9" t="s">
        <v>566</v>
      </c>
      <c r="E44" s="4"/>
      <c r="F44">
        <v>30000</v>
      </c>
      <c r="G44" s="12" t="s">
        <v>26</v>
      </c>
    </row>
    <row r="45" spans="1:7" ht="15.75" customHeight="1">
      <c r="A45" s="24" t="s">
        <v>595</v>
      </c>
      <c r="B45" s="26" t="s">
        <v>644</v>
      </c>
      <c r="C45" s="9" t="s">
        <v>566</v>
      </c>
      <c r="E45" s="4"/>
      <c r="F45">
        <v>32000</v>
      </c>
      <c r="G45" s="12" t="s">
        <v>26</v>
      </c>
    </row>
    <row r="46" spans="1:7" ht="15.75" customHeight="1">
      <c r="A46" s="24" t="s">
        <v>596</v>
      </c>
      <c r="B46" s="26" t="s">
        <v>645</v>
      </c>
      <c r="C46" s="9" t="s">
        <v>568</v>
      </c>
      <c r="E46" s="4"/>
      <c r="F46" s="15">
        <v>25000</v>
      </c>
      <c r="G46" s="12" t="s">
        <v>63</v>
      </c>
    </row>
    <row r="47" spans="1:7" ht="15.75" customHeight="1">
      <c r="A47" s="24" t="s">
        <v>597</v>
      </c>
      <c r="B47" s="26" t="s">
        <v>646</v>
      </c>
      <c r="C47" s="9" t="s">
        <v>568</v>
      </c>
      <c r="E47" s="4"/>
      <c r="F47" s="15">
        <v>28000</v>
      </c>
      <c r="G47" s="12" t="s">
        <v>63</v>
      </c>
    </row>
    <row r="48" spans="1:7" ht="15.75" customHeight="1">
      <c r="A48" s="24" t="s">
        <v>598</v>
      </c>
      <c r="B48" s="26" t="s">
        <v>647</v>
      </c>
      <c r="C48" s="9" t="s">
        <v>568</v>
      </c>
      <c r="E48" s="4"/>
      <c r="F48" s="15">
        <v>25000</v>
      </c>
      <c r="G48" s="12" t="s">
        <v>63</v>
      </c>
    </row>
    <row r="49" spans="1:7" ht="15.75" customHeight="1">
      <c r="A49" s="24" t="s">
        <v>599</v>
      </c>
      <c r="B49" s="26" t="s">
        <v>648</v>
      </c>
      <c r="C49" s="9" t="s">
        <v>568</v>
      </c>
      <c r="E49" s="4"/>
      <c r="F49" s="15">
        <v>23000</v>
      </c>
      <c r="G49" s="12" t="s">
        <v>63</v>
      </c>
    </row>
    <row r="50" spans="1:7" ht="15.75" customHeight="1">
      <c r="A50" s="24" t="s">
        <v>649</v>
      </c>
      <c r="B50" s="26" t="s">
        <v>650</v>
      </c>
      <c r="C50" s="9" t="s">
        <v>651</v>
      </c>
      <c r="E50" s="4"/>
      <c r="F50" s="15">
        <v>20000</v>
      </c>
      <c r="G50" s="12" t="s">
        <v>63</v>
      </c>
    </row>
    <row r="51" spans="1:7" ht="15.75" customHeight="1">
      <c r="B51" s="10"/>
      <c r="E51" s="4"/>
      <c r="G51" s="13"/>
    </row>
    <row r="52" spans="1:7" ht="15.75" customHeight="1">
      <c r="B52" s="10"/>
      <c r="E52" s="4"/>
      <c r="G52" s="13"/>
    </row>
    <row r="53" spans="1:7" ht="15.75" customHeight="1">
      <c r="B53" s="10"/>
      <c r="E53" s="4"/>
      <c r="G53" s="13"/>
    </row>
    <row r="54" spans="1:7" ht="15.75" customHeight="1">
      <c r="B54" s="10"/>
      <c r="E54" s="4"/>
      <c r="G54" s="13"/>
    </row>
    <row r="55" spans="1:7" ht="15.75" customHeight="1">
      <c r="B55" s="10"/>
      <c r="E55" s="4"/>
      <c r="G55" s="13"/>
    </row>
    <row r="56" spans="1:7" ht="15.75" customHeight="1">
      <c r="B56" s="10"/>
      <c r="E56" s="4"/>
      <c r="G56" s="13"/>
    </row>
    <row r="57" spans="1:7" ht="15.75" customHeight="1">
      <c r="B57" s="10"/>
      <c r="E57" s="4"/>
      <c r="G57" s="13"/>
    </row>
    <row r="58" spans="1:7" ht="15.75" customHeight="1">
      <c r="B58" s="10"/>
      <c r="E58" s="4"/>
      <c r="G58" s="13"/>
    </row>
    <row r="59" spans="1:7" ht="15.75" customHeight="1">
      <c r="B59" s="10"/>
      <c r="E59" s="4"/>
      <c r="G59" s="13"/>
    </row>
    <row r="60" spans="1:7" ht="15.75" customHeight="1">
      <c r="B60" s="10"/>
      <c r="E60" s="4"/>
      <c r="G60" s="13"/>
    </row>
    <row r="61" spans="1:7" ht="15.75" customHeight="1">
      <c r="B61" s="10"/>
      <c r="E61" s="4"/>
      <c r="G61" s="13"/>
    </row>
    <row r="62" spans="1:7" ht="15.75" customHeight="1">
      <c r="B62" s="10"/>
      <c r="E62" s="4"/>
      <c r="G62" s="13"/>
    </row>
    <row r="63" spans="1:7" ht="15.75" customHeight="1">
      <c r="B63" s="10"/>
      <c r="E63" s="4"/>
      <c r="G63" s="13"/>
    </row>
    <row r="64" spans="1:7" ht="15.75" customHeight="1">
      <c r="B64" s="10"/>
      <c r="E64" s="4"/>
      <c r="G64" s="13"/>
    </row>
    <row r="65" spans="2:7" ht="15.75" customHeight="1">
      <c r="B65" s="10"/>
      <c r="E65" s="4"/>
      <c r="G65" s="13"/>
    </row>
    <row r="66" spans="2:7" ht="15.75" customHeight="1">
      <c r="B66" s="10"/>
      <c r="E66" s="4"/>
      <c r="G66" s="13"/>
    </row>
    <row r="67" spans="2:7" ht="15.75" customHeight="1">
      <c r="B67" s="10"/>
      <c r="E67" s="4"/>
      <c r="G67" s="13"/>
    </row>
    <row r="68" spans="2:7" ht="15.75" customHeight="1">
      <c r="B68" s="10"/>
      <c r="E68" s="4"/>
      <c r="G68" s="13"/>
    </row>
    <row r="69" spans="2:7" ht="15.75" customHeight="1">
      <c r="B69" s="10"/>
      <c r="E69" s="4"/>
      <c r="G69" s="13"/>
    </row>
    <row r="70" spans="2:7" ht="15.75" customHeight="1">
      <c r="B70" s="10"/>
      <c r="E70" s="4"/>
      <c r="G70" s="13"/>
    </row>
    <row r="71" spans="2:7" ht="15.75" customHeight="1">
      <c r="B71" s="10"/>
      <c r="E71" s="4"/>
      <c r="G71" s="13"/>
    </row>
    <row r="72" spans="2:7" ht="15.75" customHeight="1">
      <c r="B72" s="10"/>
      <c r="E72" s="4"/>
      <c r="G72" s="13"/>
    </row>
    <row r="73" spans="2:7" ht="15.75" customHeight="1">
      <c r="B73" s="10"/>
      <c r="E73" s="4"/>
      <c r="G73" s="13"/>
    </row>
    <row r="74" spans="2:7" ht="15.75" customHeight="1">
      <c r="B74" s="10"/>
      <c r="E74" s="4"/>
      <c r="G74" s="13"/>
    </row>
    <row r="75" spans="2:7" ht="15.75" customHeight="1">
      <c r="B75" s="10"/>
      <c r="E75" s="4"/>
      <c r="G75" s="13"/>
    </row>
    <row r="76" spans="2:7" ht="15.75" customHeight="1">
      <c r="B76" s="10"/>
      <c r="E76" s="4"/>
      <c r="G76" s="13"/>
    </row>
    <row r="77" spans="2:7" ht="15.75" customHeight="1">
      <c r="B77" s="10"/>
      <c r="E77" s="4"/>
      <c r="G77" s="13"/>
    </row>
    <row r="78" spans="2:7" ht="15.75" customHeight="1">
      <c r="B78" s="10"/>
      <c r="E78" s="4"/>
      <c r="G78" s="13"/>
    </row>
    <row r="79" spans="2:7" ht="15.75" customHeight="1">
      <c r="B79" s="10"/>
      <c r="E79" s="4"/>
      <c r="G79" s="13"/>
    </row>
    <row r="80" spans="2:7" ht="15.75" customHeight="1">
      <c r="B80" s="10"/>
      <c r="E80" s="4"/>
      <c r="G80" s="13"/>
    </row>
    <row r="81" spans="2:7" ht="15.75" customHeight="1">
      <c r="B81" s="10"/>
      <c r="E81" s="4"/>
      <c r="G81" s="13"/>
    </row>
    <row r="82" spans="2:7" ht="15.75" customHeight="1">
      <c r="B82" s="10"/>
      <c r="E82" s="4"/>
      <c r="G82" s="13"/>
    </row>
    <row r="83" spans="2:7" ht="15.75" customHeight="1">
      <c r="B83" s="10"/>
      <c r="E83" s="4"/>
      <c r="G83" s="13"/>
    </row>
    <row r="84" spans="2:7" ht="15.75" customHeight="1">
      <c r="B84" s="10"/>
      <c r="E84" s="4"/>
      <c r="G84" s="13"/>
    </row>
    <row r="85" spans="2:7" ht="15.75" customHeight="1">
      <c r="B85" s="10"/>
      <c r="E85" s="4"/>
      <c r="G85" s="13"/>
    </row>
    <row r="86" spans="2:7" ht="15.75" customHeight="1">
      <c r="B86" s="10"/>
      <c r="E86" s="4"/>
      <c r="G86" s="13"/>
    </row>
    <row r="87" spans="2:7" ht="15.75" customHeight="1">
      <c r="B87" s="10"/>
      <c r="E87" s="4"/>
      <c r="G87" s="13"/>
    </row>
    <row r="88" spans="2:7" ht="15.75" customHeight="1">
      <c r="B88" s="10"/>
      <c r="E88" s="4"/>
      <c r="G88" s="13"/>
    </row>
    <row r="89" spans="2:7" ht="15.75" customHeight="1">
      <c r="B89" s="10"/>
      <c r="E89" s="4"/>
      <c r="G89" s="13"/>
    </row>
    <row r="90" spans="2:7" ht="15.75" customHeight="1">
      <c r="B90" s="10"/>
      <c r="E90" s="4"/>
      <c r="G90" s="13"/>
    </row>
    <row r="91" spans="2:7" ht="15.75" customHeight="1">
      <c r="B91" s="10"/>
      <c r="E91" s="4"/>
      <c r="G91" s="13"/>
    </row>
    <row r="92" spans="2:7" ht="15.75" customHeight="1">
      <c r="B92" s="10"/>
      <c r="E92" s="4"/>
      <c r="G92" s="13"/>
    </row>
    <row r="93" spans="2:7" ht="15.75" customHeight="1">
      <c r="B93" s="10"/>
      <c r="E93" s="4"/>
      <c r="G93" s="13"/>
    </row>
    <row r="94" spans="2:7" ht="15.75" customHeight="1">
      <c r="B94" s="10"/>
      <c r="E94" s="4"/>
      <c r="G94" s="13"/>
    </row>
    <row r="95" spans="2:7" ht="15.75" customHeight="1">
      <c r="B95" s="10"/>
      <c r="E95" s="4"/>
      <c r="G95" s="13"/>
    </row>
    <row r="96" spans="2:7" ht="15.75" customHeight="1">
      <c r="B96" s="10"/>
      <c r="E96" s="4"/>
      <c r="G96" s="13"/>
    </row>
    <row r="97" spans="2:7" ht="15.75" customHeight="1">
      <c r="B97" s="10"/>
      <c r="E97" s="4"/>
      <c r="G97" s="13"/>
    </row>
    <row r="98" spans="2:7" ht="15.75" customHeight="1">
      <c r="B98" s="10"/>
      <c r="E98" s="4"/>
      <c r="G98" s="13"/>
    </row>
    <row r="99" spans="2:7" ht="15.75" customHeight="1">
      <c r="B99" s="10"/>
      <c r="E99" s="4"/>
      <c r="G99" s="13"/>
    </row>
    <row r="100" spans="2:7" ht="15.75" customHeight="1">
      <c r="B100" s="10"/>
      <c r="E100" s="4"/>
      <c r="G100" s="13"/>
    </row>
    <row r="101" spans="2:7" ht="15.75" customHeight="1">
      <c r="B101" s="10"/>
      <c r="E101" s="4"/>
      <c r="G101" s="13"/>
    </row>
    <row r="102" spans="2:7" ht="15.75" customHeight="1">
      <c r="B102" s="10"/>
      <c r="E102" s="4"/>
      <c r="G102" s="13"/>
    </row>
    <row r="103" spans="2:7" ht="15.75" customHeight="1">
      <c r="B103" s="10"/>
      <c r="E103" s="4"/>
      <c r="G103" s="13"/>
    </row>
    <row r="104" spans="2:7" ht="15.75" customHeight="1">
      <c r="B104" s="10"/>
      <c r="E104" s="4"/>
      <c r="G104" s="13"/>
    </row>
    <row r="105" spans="2:7" ht="15.75" customHeight="1">
      <c r="B105" s="10"/>
      <c r="E105" s="4"/>
      <c r="G105" s="13"/>
    </row>
    <row r="106" spans="2:7" ht="15.75" customHeight="1">
      <c r="B106" s="10"/>
      <c r="E106" s="4"/>
      <c r="G106" s="13"/>
    </row>
    <row r="107" spans="2:7" ht="15.75" customHeight="1">
      <c r="B107" s="10"/>
      <c r="E107" s="4"/>
      <c r="G107" s="13"/>
    </row>
    <row r="108" spans="2:7" ht="15.75" customHeight="1">
      <c r="B108" s="10"/>
      <c r="E108" s="4"/>
      <c r="G108" s="13"/>
    </row>
    <row r="109" spans="2:7" ht="15.75" customHeight="1">
      <c r="B109" s="10"/>
      <c r="E109" s="4"/>
      <c r="G109" s="13"/>
    </row>
    <row r="110" spans="2:7" ht="15.75" customHeight="1">
      <c r="B110" s="10"/>
      <c r="E110" s="4"/>
      <c r="G110" s="13"/>
    </row>
    <row r="111" spans="2:7" ht="15.75" customHeight="1">
      <c r="B111" s="10"/>
      <c r="E111" s="4"/>
      <c r="G111" s="13"/>
    </row>
    <row r="112" spans="2:7" ht="15.75" customHeight="1">
      <c r="B112" s="10"/>
      <c r="E112" s="4"/>
      <c r="G112" s="13"/>
    </row>
    <row r="113" spans="2:7" ht="15.75" customHeight="1">
      <c r="B113" s="10"/>
      <c r="E113" s="4"/>
      <c r="G113" s="13"/>
    </row>
    <row r="114" spans="2:7" ht="15.75" customHeight="1">
      <c r="B114" s="10"/>
      <c r="E114" s="4"/>
      <c r="G114" s="13"/>
    </row>
    <row r="115" spans="2:7" ht="15.75" customHeight="1">
      <c r="B115" s="10"/>
      <c r="E115" s="4"/>
      <c r="G115" s="13"/>
    </row>
    <row r="116" spans="2:7" ht="15.75" customHeight="1">
      <c r="B116" s="10"/>
      <c r="E116" s="4"/>
      <c r="G116" s="13"/>
    </row>
    <row r="117" spans="2:7" ht="15.75" customHeight="1">
      <c r="B117" s="10"/>
      <c r="E117" s="4"/>
      <c r="G117" s="13"/>
    </row>
    <row r="118" spans="2:7" ht="15.75" customHeight="1">
      <c r="B118" s="10"/>
      <c r="E118" s="4"/>
      <c r="G118" s="13"/>
    </row>
    <row r="119" spans="2:7" ht="15.75" customHeight="1">
      <c r="B119" s="10"/>
      <c r="E119" s="4"/>
      <c r="G119" s="13"/>
    </row>
    <row r="120" spans="2:7" ht="15.75" customHeight="1">
      <c r="B120" s="10"/>
      <c r="E120" s="4"/>
      <c r="G120" s="13"/>
    </row>
    <row r="121" spans="2:7" ht="15.75" customHeight="1">
      <c r="B121" s="10"/>
      <c r="E121" s="4"/>
      <c r="G121" s="13"/>
    </row>
    <row r="122" spans="2:7" ht="15.75" customHeight="1">
      <c r="B122" s="10"/>
      <c r="E122" s="4"/>
      <c r="G122" s="13"/>
    </row>
    <row r="123" spans="2:7" ht="15.75" customHeight="1">
      <c r="B123" s="10"/>
      <c r="E123" s="4"/>
      <c r="G123" s="13"/>
    </row>
    <row r="124" spans="2:7" ht="15.75" customHeight="1">
      <c r="B124" s="10"/>
      <c r="E124" s="4"/>
      <c r="G124" s="13"/>
    </row>
    <row r="125" spans="2:7" ht="15.75" customHeight="1">
      <c r="B125" s="10"/>
      <c r="E125" s="4"/>
      <c r="G125" s="13"/>
    </row>
    <row r="126" spans="2:7" ht="15.75" customHeight="1">
      <c r="B126" s="10"/>
      <c r="E126" s="4"/>
      <c r="G126" s="13"/>
    </row>
    <row r="127" spans="2:7" ht="15.75" customHeight="1">
      <c r="B127" s="10"/>
      <c r="E127" s="4"/>
      <c r="G127" s="13"/>
    </row>
    <row r="128" spans="2:7" ht="15.75" customHeight="1">
      <c r="B128" s="10"/>
      <c r="E128" s="4"/>
      <c r="G128" s="13"/>
    </row>
    <row r="129" spans="2:7" ht="15.75" customHeight="1">
      <c r="B129" s="10"/>
      <c r="E129" s="4"/>
      <c r="G129" s="13"/>
    </row>
    <row r="130" spans="2:7" ht="15.75" customHeight="1">
      <c r="B130" s="10"/>
      <c r="E130" s="4"/>
      <c r="G130" s="13"/>
    </row>
    <row r="131" spans="2:7" ht="15.75" customHeight="1">
      <c r="B131" s="10"/>
      <c r="E131" s="4"/>
      <c r="G131" s="13"/>
    </row>
    <row r="132" spans="2:7" ht="15.75" customHeight="1">
      <c r="B132" s="10"/>
      <c r="E132" s="4"/>
      <c r="G132" s="13"/>
    </row>
    <row r="133" spans="2:7" ht="15.75" customHeight="1">
      <c r="B133" s="10"/>
      <c r="E133" s="4"/>
      <c r="G133" s="13"/>
    </row>
    <row r="134" spans="2:7" ht="15.75" customHeight="1">
      <c r="B134" s="10"/>
      <c r="E134" s="4"/>
      <c r="G134" s="13"/>
    </row>
    <row r="135" spans="2:7" ht="15.75" customHeight="1">
      <c r="B135" s="10"/>
      <c r="E135" s="4"/>
      <c r="G135" s="13"/>
    </row>
    <row r="136" spans="2:7" ht="15.75" customHeight="1">
      <c r="B136" s="10"/>
      <c r="E136" s="4"/>
      <c r="G136" s="13"/>
    </row>
    <row r="137" spans="2:7" ht="15.75" customHeight="1">
      <c r="B137" s="10"/>
      <c r="E137" s="4"/>
      <c r="G137" s="13"/>
    </row>
    <row r="138" spans="2:7" ht="15.75" customHeight="1">
      <c r="B138" s="10"/>
      <c r="E138" s="4"/>
      <c r="G138" s="13"/>
    </row>
    <row r="139" spans="2:7" ht="15.75" customHeight="1">
      <c r="B139" s="10"/>
      <c r="E139" s="4"/>
      <c r="G139" s="13"/>
    </row>
    <row r="140" spans="2:7" ht="15.75" customHeight="1">
      <c r="B140" s="10"/>
      <c r="E140" s="4"/>
      <c r="G140" s="13"/>
    </row>
    <row r="141" spans="2:7" ht="15.75" customHeight="1">
      <c r="B141" s="10"/>
      <c r="E141" s="4"/>
      <c r="G141" s="13"/>
    </row>
    <row r="142" spans="2:7" ht="15.75" customHeight="1">
      <c r="B142" s="10"/>
      <c r="E142" s="4"/>
      <c r="G142" s="13"/>
    </row>
    <row r="143" spans="2:7" ht="15.75" customHeight="1">
      <c r="B143" s="10"/>
      <c r="E143" s="4"/>
      <c r="G143" s="13"/>
    </row>
    <row r="144" spans="2:7" ht="15.75" customHeight="1">
      <c r="B144" s="10"/>
      <c r="E144" s="4"/>
      <c r="G144" s="13"/>
    </row>
    <row r="145" spans="2:7" ht="15.75" customHeight="1">
      <c r="B145" s="10"/>
      <c r="E145" s="4"/>
      <c r="G145" s="13"/>
    </row>
    <row r="146" spans="2:7" ht="15.75" customHeight="1">
      <c r="B146" s="10"/>
      <c r="E146" s="4"/>
      <c r="G146" s="13"/>
    </row>
    <row r="147" spans="2:7" ht="15.75" customHeight="1">
      <c r="B147" s="10"/>
      <c r="E147" s="4"/>
      <c r="G147" s="13"/>
    </row>
    <row r="148" spans="2:7" ht="15.75" customHeight="1">
      <c r="B148" s="10"/>
      <c r="E148" s="4"/>
      <c r="G148" s="13"/>
    </row>
    <row r="149" spans="2:7" ht="15.75" customHeight="1">
      <c r="B149" s="10"/>
      <c r="E149" s="4"/>
      <c r="G149" s="13"/>
    </row>
    <row r="150" spans="2:7" ht="15.75" customHeight="1">
      <c r="B150" s="10"/>
      <c r="E150" s="4"/>
      <c r="G150" s="13"/>
    </row>
    <row r="151" spans="2:7" ht="15.75" customHeight="1">
      <c r="B151" s="10"/>
      <c r="E151" s="4"/>
      <c r="G151" s="13"/>
    </row>
    <row r="152" spans="2:7" ht="15.75" customHeight="1">
      <c r="B152" s="10"/>
      <c r="E152" s="4"/>
      <c r="G152" s="13"/>
    </row>
    <row r="153" spans="2:7" ht="15.75" customHeight="1">
      <c r="B153" s="10"/>
      <c r="E153" s="4"/>
      <c r="G153" s="13"/>
    </row>
    <row r="154" spans="2:7" ht="15.75" customHeight="1">
      <c r="B154" s="10"/>
      <c r="E154" s="4"/>
      <c r="G154" s="13"/>
    </row>
    <row r="155" spans="2:7" ht="15.75" customHeight="1">
      <c r="B155" s="10"/>
      <c r="E155" s="4"/>
      <c r="G155" s="13"/>
    </row>
    <row r="156" spans="2:7" ht="15.75" customHeight="1">
      <c r="B156" s="10"/>
      <c r="E156" s="4"/>
      <c r="G156" s="13"/>
    </row>
    <row r="157" spans="2:7" ht="15.75" customHeight="1">
      <c r="B157" s="10"/>
      <c r="E157" s="4"/>
      <c r="G157" s="13"/>
    </row>
    <row r="158" spans="2:7" ht="15.75" customHeight="1">
      <c r="B158" s="10"/>
      <c r="E158" s="4"/>
      <c r="G158" s="13"/>
    </row>
    <row r="159" spans="2:7" ht="15.75" customHeight="1">
      <c r="B159" s="10"/>
      <c r="E159" s="4"/>
      <c r="G159" s="13"/>
    </row>
    <row r="160" spans="2:7" ht="15.75" customHeight="1">
      <c r="B160" s="10"/>
      <c r="E160" s="4"/>
      <c r="G160" s="13"/>
    </row>
    <row r="161" spans="2:7" ht="15.75" customHeight="1">
      <c r="B161" s="10"/>
      <c r="E161" s="4"/>
      <c r="G161" s="13"/>
    </row>
    <row r="162" spans="2:7" ht="15.75" customHeight="1">
      <c r="B162" s="10"/>
      <c r="E162" s="4"/>
      <c r="G162" s="13"/>
    </row>
    <row r="163" spans="2:7" ht="15.75" customHeight="1">
      <c r="B163" s="10"/>
      <c r="E163" s="4"/>
      <c r="G163" s="13"/>
    </row>
    <row r="164" spans="2:7" ht="15.75" customHeight="1">
      <c r="B164" s="10"/>
      <c r="E164" s="4"/>
      <c r="G164" s="13"/>
    </row>
    <row r="165" spans="2:7" ht="15.75" customHeight="1">
      <c r="B165" s="10"/>
      <c r="E165" s="4"/>
      <c r="G165" s="13"/>
    </row>
    <row r="166" spans="2:7" ht="15.75" customHeight="1">
      <c r="B166" s="10"/>
      <c r="E166" s="4"/>
      <c r="G166" s="13"/>
    </row>
    <row r="167" spans="2:7" ht="15.75" customHeight="1">
      <c r="B167" s="10"/>
      <c r="E167" s="4"/>
      <c r="G167" s="13"/>
    </row>
    <row r="168" spans="2:7" ht="15.75" customHeight="1">
      <c r="B168" s="10"/>
      <c r="E168" s="4"/>
      <c r="G168" s="13"/>
    </row>
    <row r="169" spans="2:7" ht="15.75" customHeight="1">
      <c r="B169" s="10"/>
      <c r="E169" s="4"/>
      <c r="G169" s="13"/>
    </row>
    <row r="170" spans="2:7" ht="15.75" customHeight="1">
      <c r="B170" s="10"/>
      <c r="E170" s="4"/>
      <c r="G170" s="13"/>
    </row>
    <row r="171" spans="2:7" ht="15.75" customHeight="1">
      <c r="B171" s="10"/>
      <c r="E171" s="4"/>
      <c r="G171" s="13"/>
    </row>
    <row r="172" spans="2:7" ht="15.75" customHeight="1">
      <c r="B172" s="10"/>
      <c r="E172" s="4"/>
      <c r="G172" s="13"/>
    </row>
    <row r="173" spans="2:7" ht="15.75" customHeight="1">
      <c r="B173" s="10"/>
      <c r="E173" s="4"/>
      <c r="G173" s="13"/>
    </row>
    <row r="174" spans="2:7" ht="15.75" customHeight="1">
      <c r="B174" s="10"/>
      <c r="E174" s="4"/>
      <c r="G174" s="13"/>
    </row>
    <row r="175" spans="2:7" ht="15.75" customHeight="1">
      <c r="B175" s="10"/>
      <c r="E175" s="4"/>
      <c r="G175" s="13"/>
    </row>
    <row r="176" spans="2:7" ht="15.75" customHeight="1">
      <c r="B176" s="10"/>
      <c r="E176" s="4"/>
      <c r="G176" s="13"/>
    </row>
    <row r="177" spans="2:7" ht="15.75" customHeight="1">
      <c r="B177" s="10"/>
      <c r="E177" s="4"/>
      <c r="G177" s="13"/>
    </row>
    <row r="178" spans="2:7" ht="15.75" customHeight="1">
      <c r="B178" s="10"/>
      <c r="E178" s="4"/>
      <c r="G178" s="13"/>
    </row>
    <row r="179" spans="2:7" ht="15.75" customHeight="1">
      <c r="B179" s="10"/>
      <c r="E179" s="4"/>
      <c r="G179" s="13"/>
    </row>
    <row r="180" spans="2:7" ht="15.75" customHeight="1">
      <c r="B180" s="10"/>
      <c r="E180" s="4"/>
      <c r="G180" s="13"/>
    </row>
    <row r="181" spans="2:7" ht="15.75" customHeight="1">
      <c r="B181" s="10"/>
      <c r="E181" s="4"/>
      <c r="G181" s="13"/>
    </row>
    <row r="182" spans="2:7" ht="15.75" customHeight="1">
      <c r="B182" s="10"/>
      <c r="E182" s="4"/>
      <c r="G182" s="13"/>
    </row>
    <row r="183" spans="2:7" ht="15.75" customHeight="1">
      <c r="B183" s="10"/>
      <c r="E183" s="4"/>
      <c r="G183" s="13"/>
    </row>
    <row r="184" spans="2:7" ht="15.75" customHeight="1">
      <c r="B184" s="10"/>
      <c r="E184" s="4"/>
      <c r="G184" s="13"/>
    </row>
    <row r="185" spans="2:7" ht="15.75" customHeight="1">
      <c r="B185" s="10"/>
      <c r="E185" s="4"/>
      <c r="G185" s="13"/>
    </row>
    <row r="186" spans="2:7" ht="15.75" customHeight="1">
      <c r="B186" s="10"/>
      <c r="E186" s="4"/>
      <c r="G186" s="13"/>
    </row>
    <row r="187" spans="2:7" ht="15.75" customHeight="1">
      <c r="B187" s="10"/>
      <c r="E187" s="4"/>
      <c r="G187" s="13"/>
    </row>
    <row r="188" spans="2:7" ht="15.75" customHeight="1">
      <c r="B188" s="10"/>
      <c r="E188" s="4"/>
      <c r="G188" s="13"/>
    </row>
    <row r="189" spans="2:7" ht="15.75" customHeight="1">
      <c r="B189" s="10"/>
      <c r="E189" s="4"/>
      <c r="G189" s="13"/>
    </row>
    <row r="190" spans="2:7" ht="15.75" customHeight="1">
      <c r="B190" s="10"/>
      <c r="E190" s="4"/>
      <c r="G190" s="13"/>
    </row>
    <row r="191" spans="2:7" ht="15.75" customHeight="1">
      <c r="B191" s="10"/>
      <c r="E191" s="4"/>
      <c r="G191" s="13"/>
    </row>
    <row r="192" spans="2:7" ht="15.75" customHeight="1">
      <c r="B192" s="10"/>
      <c r="E192" s="4"/>
      <c r="G192" s="13"/>
    </row>
    <row r="193" spans="2:7" ht="15.75" customHeight="1">
      <c r="B193" s="10"/>
      <c r="E193" s="4"/>
      <c r="G193" s="13"/>
    </row>
    <row r="194" spans="2:7" ht="15.75" customHeight="1">
      <c r="B194" s="10"/>
      <c r="E194" s="4"/>
      <c r="G194" s="13"/>
    </row>
    <row r="195" spans="2:7" ht="15.75" customHeight="1">
      <c r="B195" s="10"/>
      <c r="E195" s="4"/>
      <c r="G195" s="13"/>
    </row>
    <row r="196" spans="2:7" ht="15.75" customHeight="1">
      <c r="B196" s="10"/>
      <c r="E196" s="4"/>
      <c r="G196" s="13"/>
    </row>
    <row r="197" spans="2:7" ht="15.75" customHeight="1">
      <c r="B197" s="10"/>
      <c r="E197" s="4"/>
      <c r="G197" s="13"/>
    </row>
    <row r="198" spans="2:7" ht="15.75" customHeight="1">
      <c r="B198" s="10"/>
      <c r="E198" s="4"/>
      <c r="G198" s="13"/>
    </row>
    <row r="199" spans="2:7" ht="15.75" customHeight="1">
      <c r="B199" s="10"/>
      <c r="E199" s="4"/>
      <c r="G199" s="13"/>
    </row>
    <row r="200" spans="2:7" ht="15.75" customHeight="1">
      <c r="B200" s="10"/>
      <c r="E200" s="4"/>
      <c r="G200" s="13"/>
    </row>
    <row r="201" spans="2:7" ht="15.75" customHeight="1">
      <c r="B201" s="10"/>
      <c r="E201" s="4"/>
      <c r="G201" s="13"/>
    </row>
    <row r="202" spans="2:7" ht="15.75" customHeight="1">
      <c r="B202" s="10"/>
      <c r="E202" s="4"/>
      <c r="G202" s="13"/>
    </row>
    <row r="203" spans="2:7" ht="15.75" customHeight="1">
      <c r="B203" s="10"/>
      <c r="E203" s="4"/>
      <c r="G203" s="13"/>
    </row>
    <row r="204" spans="2:7" ht="15.75" customHeight="1">
      <c r="B204" s="10"/>
      <c r="E204" s="4"/>
      <c r="G204" s="13"/>
    </row>
    <row r="205" spans="2:7" ht="15.75" customHeight="1">
      <c r="B205" s="10"/>
      <c r="E205" s="4"/>
      <c r="G205" s="13"/>
    </row>
    <row r="206" spans="2:7" ht="15.75" customHeight="1">
      <c r="B206" s="10"/>
      <c r="E206" s="4"/>
      <c r="G206" s="13"/>
    </row>
    <row r="207" spans="2:7" ht="15.75" customHeight="1">
      <c r="B207" s="10"/>
      <c r="E207" s="4"/>
      <c r="G207" s="13"/>
    </row>
    <row r="208" spans="2:7" ht="15.75" customHeight="1">
      <c r="B208" s="10"/>
      <c r="E208" s="4"/>
      <c r="G208" s="13"/>
    </row>
    <row r="209" spans="2:7" ht="15.75" customHeight="1">
      <c r="B209" s="10"/>
      <c r="E209" s="4"/>
      <c r="G209" s="13"/>
    </row>
    <row r="210" spans="2:7" ht="15.75" customHeight="1">
      <c r="B210" s="10"/>
      <c r="E210" s="4"/>
      <c r="G210" s="13"/>
    </row>
    <row r="211" spans="2:7" ht="15.75" customHeight="1">
      <c r="B211" s="10"/>
      <c r="E211" s="4"/>
      <c r="G211" s="13"/>
    </row>
    <row r="212" spans="2:7" ht="15.75" customHeight="1">
      <c r="B212" s="10"/>
      <c r="E212" s="4"/>
      <c r="G212" s="13"/>
    </row>
    <row r="213" spans="2:7" ht="15.75" customHeight="1">
      <c r="B213" s="10"/>
      <c r="E213" s="4"/>
      <c r="G213" s="13"/>
    </row>
    <row r="214" spans="2:7" ht="15.75" customHeight="1">
      <c r="B214" s="10"/>
      <c r="E214" s="4"/>
      <c r="G214" s="13"/>
    </row>
    <row r="215" spans="2:7" ht="15.75" customHeight="1">
      <c r="B215" s="10"/>
      <c r="E215" s="4"/>
      <c r="G215" s="13"/>
    </row>
    <row r="216" spans="2:7" ht="15.75" customHeight="1">
      <c r="B216" s="10"/>
      <c r="E216" s="4"/>
      <c r="G216" s="13"/>
    </row>
    <row r="217" spans="2:7" ht="15.75" customHeight="1">
      <c r="B217" s="10"/>
      <c r="E217" s="4"/>
      <c r="G217" s="13"/>
    </row>
    <row r="218" spans="2:7" ht="15.75" customHeight="1">
      <c r="B218" s="10"/>
      <c r="E218" s="4"/>
      <c r="G218" s="13"/>
    </row>
    <row r="219" spans="2:7" ht="15.75" customHeight="1">
      <c r="B219" s="10"/>
      <c r="E219" s="4"/>
      <c r="G219" s="13"/>
    </row>
    <row r="220" spans="2:7" ht="15.75" customHeight="1">
      <c r="B220" s="10"/>
      <c r="E220" s="4"/>
      <c r="G220" s="13"/>
    </row>
    <row r="221" spans="2:7" ht="15.75" customHeight="1">
      <c r="B221" s="10"/>
      <c r="E221" s="4"/>
      <c r="G221" s="13"/>
    </row>
    <row r="222" spans="2:7" ht="15.75" customHeight="1">
      <c r="B222" s="10"/>
      <c r="E222" s="4"/>
      <c r="G222" s="13"/>
    </row>
    <row r="223" spans="2:7" ht="15.75" customHeight="1">
      <c r="B223" s="10"/>
      <c r="E223" s="4"/>
      <c r="G223" s="13"/>
    </row>
    <row r="224" spans="2:7" ht="15.75" customHeight="1">
      <c r="B224" s="10"/>
      <c r="E224" s="4"/>
      <c r="G224" s="13"/>
    </row>
    <row r="225" spans="2:7" ht="15.75" customHeight="1">
      <c r="B225" s="10"/>
      <c r="E225" s="4"/>
      <c r="G225" s="13"/>
    </row>
    <row r="226" spans="2:7" ht="15.75" customHeight="1">
      <c r="B226" s="10"/>
      <c r="E226" s="4"/>
      <c r="G226" s="13"/>
    </row>
    <row r="227" spans="2:7" ht="15.75" customHeight="1">
      <c r="B227" s="10"/>
      <c r="E227" s="4"/>
      <c r="G227" s="13"/>
    </row>
    <row r="228" spans="2:7" ht="15.75" customHeight="1">
      <c r="B228" s="10"/>
      <c r="E228" s="4"/>
      <c r="G228" s="13"/>
    </row>
    <row r="229" spans="2:7" ht="15.75" customHeight="1">
      <c r="B229" s="10"/>
      <c r="E229" s="4"/>
      <c r="G229" s="13"/>
    </row>
    <row r="230" spans="2:7" ht="15.75" customHeight="1">
      <c r="B230" s="10"/>
      <c r="E230" s="4"/>
      <c r="G230" s="13"/>
    </row>
    <row r="231" spans="2:7" ht="15.75" customHeight="1">
      <c r="B231" s="10"/>
      <c r="E231" s="4"/>
      <c r="G231" s="13"/>
    </row>
    <row r="232" spans="2:7" ht="15.75" customHeight="1">
      <c r="B232" s="10"/>
      <c r="E232" s="4"/>
      <c r="G232" s="13"/>
    </row>
    <row r="233" spans="2:7" ht="15.75" customHeight="1">
      <c r="B233" s="10"/>
      <c r="E233" s="4"/>
      <c r="G233" s="13"/>
    </row>
    <row r="234" spans="2:7" ht="15.75" customHeight="1">
      <c r="B234" s="10"/>
      <c r="E234" s="4"/>
      <c r="G234" s="13"/>
    </row>
    <row r="235" spans="2:7" ht="15.75" customHeight="1">
      <c r="B235" s="10"/>
      <c r="E235" s="4"/>
      <c r="G235" s="13"/>
    </row>
    <row r="236" spans="2:7" ht="15.75" customHeight="1">
      <c r="B236" s="10"/>
      <c r="E236" s="4"/>
      <c r="G236" s="13"/>
    </row>
    <row r="237" spans="2:7" ht="15.75" customHeight="1">
      <c r="B237" s="10"/>
      <c r="E237" s="4"/>
      <c r="G237" s="13"/>
    </row>
    <row r="238" spans="2:7" ht="15.75" customHeight="1">
      <c r="B238" s="10"/>
      <c r="E238" s="4"/>
      <c r="G238" s="13"/>
    </row>
    <row r="239" spans="2:7" ht="15.75" customHeight="1">
      <c r="B239" s="10"/>
      <c r="E239" s="4"/>
      <c r="G239" s="13"/>
    </row>
    <row r="240" spans="2:7" ht="15.75" customHeight="1">
      <c r="B240" s="10"/>
      <c r="E240" s="4"/>
      <c r="G240" s="13"/>
    </row>
    <row r="241" spans="2:7" ht="15.75" customHeight="1">
      <c r="B241" s="10"/>
      <c r="E241" s="4"/>
      <c r="G241" s="13"/>
    </row>
    <row r="242" spans="2:7" ht="15.75" customHeight="1">
      <c r="B242" s="10"/>
      <c r="E242" s="4"/>
      <c r="G242" s="13"/>
    </row>
    <row r="243" spans="2:7" ht="15.75" customHeight="1">
      <c r="B243" s="10"/>
      <c r="E243" s="4"/>
      <c r="G243" s="13"/>
    </row>
    <row r="244" spans="2:7" ht="15.75" customHeight="1">
      <c r="B244" s="10"/>
      <c r="E244" s="4"/>
      <c r="G244" s="13"/>
    </row>
    <row r="245" spans="2:7" ht="15.75" customHeight="1">
      <c r="B245" s="10"/>
      <c r="E245" s="4"/>
      <c r="G245" s="13"/>
    </row>
    <row r="246" spans="2:7" ht="15.75" customHeight="1">
      <c r="B246" s="10"/>
      <c r="E246" s="4"/>
      <c r="G246" s="13"/>
    </row>
    <row r="247" spans="2:7" ht="15.75" customHeight="1">
      <c r="B247" s="10"/>
      <c r="E247" s="4"/>
      <c r="G247" s="13"/>
    </row>
    <row r="248" spans="2:7" ht="15.75" customHeight="1">
      <c r="B248" s="10"/>
      <c r="E248" s="4"/>
      <c r="G248" s="13"/>
    </row>
    <row r="249" spans="2:7" ht="15.75" customHeight="1">
      <c r="B249" s="10"/>
      <c r="E249" s="4"/>
      <c r="G249" s="13"/>
    </row>
    <row r="250" spans="2:7" ht="15.75" customHeight="1">
      <c r="B250" s="10"/>
      <c r="E250" s="4"/>
      <c r="G250" s="13"/>
    </row>
    <row r="251" spans="2:7" ht="15.75" customHeight="1">
      <c r="B251" s="10"/>
      <c r="E251" s="4"/>
      <c r="G251" s="13"/>
    </row>
    <row r="252" spans="2:7" ht="15.75" customHeight="1">
      <c r="B252" s="10"/>
      <c r="E252" s="4"/>
      <c r="G252" s="13"/>
    </row>
    <row r="253" spans="2:7" ht="15.75" customHeight="1">
      <c r="B253" s="10"/>
      <c r="E253" s="4"/>
      <c r="G253" s="13"/>
    </row>
    <row r="254" spans="2:7" ht="15.75" customHeight="1">
      <c r="B254" s="10"/>
      <c r="E254" s="4"/>
      <c r="G254" s="13"/>
    </row>
    <row r="255" spans="2:7" ht="15.75" customHeight="1">
      <c r="B255" s="10"/>
      <c r="E255" s="4"/>
      <c r="G255" s="13"/>
    </row>
    <row r="256" spans="2:7" ht="15.75" customHeight="1">
      <c r="B256" s="10"/>
      <c r="E256" s="4"/>
      <c r="G256" s="13"/>
    </row>
    <row r="257" spans="2:7" ht="15.75" customHeight="1">
      <c r="B257" s="10"/>
      <c r="E257" s="4"/>
      <c r="G257" s="13"/>
    </row>
    <row r="258" spans="2:7" ht="15.75" customHeight="1">
      <c r="B258" s="10"/>
      <c r="E258" s="4"/>
      <c r="G258" s="13"/>
    </row>
    <row r="259" spans="2:7" ht="15.75" customHeight="1">
      <c r="B259" s="10"/>
      <c r="E259" s="4"/>
      <c r="G259" s="13"/>
    </row>
    <row r="260" spans="2:7" ht="15.75" customHeight="1">
      <c r="B260" s="10"/>
      <c r="E260" s="4"/>
      <c r="G260" s="13"/>
    </row>
    <row r="261" spans="2:7" ht="15.75" customHeight="1">
      <c r="B261" s="10"/>
      <c r="E261" s="4"/>
      <c r="G261" s="13"/>
    </row>
    <row r="262" spans="2:7" ht="15.75" customHeight="1">
      <c r="B262" s="10"/>
      <c r="E262" s="4"/>
      <c r="G262" s="13"/>
    </row>
    <row r="263" spans="2:7" ht="15.75" customHeight="1">
      <c r="B263" s="10"/>
      <c r="E263" s="4"/>
      <c r="G263" s="13"/>
    </row>
    <row r="264" spans="2:7" ht="15.75" customHeight="1">
      <c r="B264" s="10"/>
      <c r="E264" s="4"/>
      <c r="G264" s="13"/>
    </row>
    <row r="265" spans="2:7" ht="15.75" customHeight="1">
      <c r="B265" s="10"/>
      <c r="E265" s="4"/>
      <c r="G265" s="13"/>
    </row>
    <row r="266" spans="2:7" ht="15.75" customHeight="1">
      <c r="B266" s="10"/>
      <c r="E266" s="4"/>
      <c r="G266" s="13"/>
    </row>
    <row r="267" spans="2:7" ht="15.75" customHeight="1">
      <c r="B267" s="10"/>
      <c r="E267" s="4"/>
      <c r="G267" s="13"/>
    </row>
    <row r="268" spans="2:7" ht="15.75" customHeight="1">
      <c r="B268" s="10"/>
      <c r="E268" s="4"/>
      <c r="G268" s="13"/>
    </row>
    <row r="269" spans="2:7" ht="15.75" customHeight="1">
      <c r="B269" s="10"/>
      <c r="E269" s="4"/>
      <c r="G269" s="13"/>
    </row>
    <row r="270" spans="2:7" ht="15.75" customHeight="1">
      <c r="B270" s="10"/>
      <c r="E270" s="4"/>
      <c r="G270" s="13"/>
    </row>
    <row r="271" spans="2:7" ht="15.75" customHeight="1">
      <c r="B271" s="10"/>
      <c r="E271" s="4"/>
      <c r="G271" s="13"/>
    </row>
    <row r="272" spans="2:7" ht="15.75" customHeight="1">
      <c r="B272" s="10"/>
      <c r="E272" s="4"/>
      <c r="G272" s="13"/>
    </row>
    <row r="273" spans="2:7" ht="15.75" customHeight="1">
      <c r="B273" s="10"/>
      <c r="E273" s="4"/>
      <c r="G273" s="13"/>
    </row>
    <row r="274" spans="2:7" ht="15.75" customHeight="1">
      <c r="B274" s="10"/>
      <c r="E274" s="4"/>
      <c r="G274" s="13"/>
    </row>
    <row r="275" spans="2:7" ht="15.75" customHeight="1">
      <c r="B275" s="10"/>
      <c r="E275" s="4"/>
      <c r="G275" s="13"/>
    </row>
    <row r="276" spans="2:7" ht="15.75" customHeight="1">
      <c r="B276" s="10"/>
      <c r="E276" s="4"/>
      <c r="G276" s="13"/>
    </row>
    <row r="277" spans="2:7" ht="15.75" customHeight="1">
      <c r="B277" s="10"/>
      <c r="E277" s="4"/>
      <c r="G277" s="13"/>
    </row>
    <row r="278" spans="2:7" ht="15.75" customHeight="1">
      <c r="B278" s="10"/>
      <c r="E278" s="4"/>
      <c r="G278" s="13"/>
    </row>
    <row r="279" spans="2:7" ht="15.75" customHeight="1">
      <c r="B279" s="10"/>
      <c r="E279" s="4"/>
      <c r="G279" s="13"/>
    </row>
    <row r="280" spans="2:7" ht="15.75" customHeight="1">
      <c r="B280" s="10"/>
      <c r="E280" s="4"/>
      <c r="G280" s="13"/>
    </row>
    <row r="281" spans="2:7" ht="15.75" customHeight="1">
      <c r="B281" s="10"/>
      <c r="E281" s="4"/>
      <c r="G281" s="13"/>
    </row>
    <row r="282" spans="2:7" ht="15.75" customHeight="1">
      <c r="B282" s="10"/>
      <c r="E282" s="4"/>
      <c r="G282" s="13"/>
    </row>
    <row r="283" spans="2:7" ht="15.75" customHeight="1">
      <c r="B283" s="10"/>
      <c r="E283" s="4"/>
      <c r="G283" s="13"/>
    </row>
    <row r="284" spans="2:7" ht="15.75" customHeight="1">
      <c r="B284" s="10"/>
      <c r="E284" s="4"/>
      <c r="G284" s="13"/>
    </row>
    <row r="285" spans="2:7" ht="15.75" customHeight="1">
      <c r="B285" s="10"/>
      <c r="E285" s="4"/>
      <c r="G285" s="13"/>
    </row>
    <row r="286" spans="2:7" ht="15.75" customHeight="1">
      <c r="B286" s="10"/>
      <c r="E286" s="4"/>
      <c r="G286" s="13"/>
    </row>
    <row r="287" spans="2:7" ht="15.75" customHeight="1">
      <c r="B287" s="10"/>
      <c r="E287" s="4"/>
      <c r="G287" s="13"/>
    </row>
    <row r="288" spans="2:7" ht="15.75" customHeight="1">
      <c r="B288" s="10"/>
      <c r="E288" s="4"/>
      <c r="G288" s="13"/>
    </row>
    <row r="289" spans="2:7" ht="15.75" customHeight="1">
      <c r="B289" s="10"/>
      <c r="E289" s="4"/>
      <c r="G289" s="13"/>
    </row>
    <row r="290" spans="2:7" ht="15.75" customHeight="1">
      <c r="B290" s="10"/>
      <c r="E290" s="4"/>
      <c r="G290" s="13"/>
    </row>
    <row r="291" spans="2:7" ht="15.75" customHeight="1">
      <c r="B291" s="10"/>
      <c r="E291" s="4"/>
      <c r="G291" s="13"/>
    </row>
    <row r="292" spans="2:7" ht="15.75" customHeight="1">
      <c r="B292" s="10"/>
      <c r="E292" s="4"/>
      <c r="G292" s="13"/>
    </row>
    <row r="293" spans="2:7" ht="15.75" customHeight="1">
      <c r="B293" s="10"/>
      <c r="E293" s="4"/>
      <c r="G293" s="13"/>
    </row>
    <row r="294" spans="2:7" ht="15.75" customHeight="1">
      <c r="B294" s="10"/>
      <c r="E294" s="4"/>
      <c r="G294" s="13"/>
    </row>
    <row r="295" spans="2:7" ht="15.75" customHeight="1">
      <c r="B295" s="10"/>
      <c r="E295" s="4"/>
      <c r="G295" s="13"/>
    </row>
    <row r="296" spans="2:7" ht="15.75" customHeight="1">
      <c r="B296" s="10"/>
      <c r="E296" s="4"/>
      <c r="G296" s="13"/>
    </row>
    <row r="297" spans="2:7" ht="15.75" customHeight="1">
      <c r="B297" s="10"/>
      <c r="E297" s="4"/>
      <c r="G297" s="13"/>
    </row>
    <row r="298" spans="2:7" ht="15.75" customHeight="1">
      <c r="B298" s="10"/>
      <c r="E298" s="4"/>
      <c r="G298" s="13"/>
    </row>
    <row r="299" spans="2:7" ht="15.75" customHeight="1">
      <c r="B299" s="10"/>
      <c r="E299" s="4"/>
      <c r="G299" s="13"/>
    </row>
    <row r="300" spans="2:7" ht="15.75" customHeight="1">
      <c r="B300" s="10"/>
      <c r="E300" s="4"/>
      <c r="G300" s="13"/>
    </row>
    <row r="301" spans="2:7" ht="15.75" customHeight="1">
      <c r="B301" s="10"/>
      <c r="E301" s="4"/>
      <c r="G301" s="13"/>
    </row>
    <row r="302" spans="2:7" ht="15.75" customHeight="1">
      <c r="B302" s="10"/>
      <c r="E302" s="4"/>
      <c r="G302" s="13"/>
    </row>
    <row r="303" spans="2:7" ht="15.75" customHeight="1">
      <c r="B303" s="10"/>
      <c r="E303" s="4"/>
      <c r="G303" s="13"/>
    </row>
    <row r="304" spans="2:7" ht="15.75" customHeight="1">
      <c r="B304" s="10"/>
      <c r="E304" s="4"/>
      <c r="G304" s="13"/>
    </row>
    <row r="305" spans="2:7" ht="15.75" customHeight="1">
      <c r="B305" s="10"/>
      <c r="E305" s="4"/>
      <c r="G305" s="13"/>
    </row>
    <row r="306" spans="2:7" ht="15.75" customHeight="1">
      <c r="B306" s="10"/>
      <c r="E306" s="4"/>
      <c r="G306" s="13"/>
    </row>
    <row r="307" spans="2:7" ht="15.75" customHeight="1">
      <c r="B307" s="10"/>
      <c r="E307" s="4"/>
      <c r="G307" s="13"/>
    </row>
    <row r="308" spans="2:7" ht="15.75" customHeight="1">
      <c r="B308" s="10"/>
      <c r="E308" s="4"/>
      <c r="G308" s="13"/>
    </row>
    <row r="309" spans="2:7" ht="15.75" customHeight="1">
      <c r="B309" s="10"/>
      <c r="E309" s="4"/>
      <c r="G309" s="13"/>
    </row>
    <row r="310" spans="2:7" ht="15.75" customHeight="1">
      <c r="B310" s="10"/>
      <c r="E310" s="4"/>
      <c r="G310" s="13"/>
    </row>
    <row r="311" spans="2:7" ht="15.75" customHeight="1">
      <c r="B311" s="10"/>
      <c r="E311" s="4"/>
      <c r="G311" s="13"/>
    </row>
    <row r="312" spans="2:7" ht="15.75" customHeight="1">
      <c r="B312" s="10"/>
      <c r="E312" s="4"/>
      <c r="G312" s="13"/>
    </row>
    <row r="313" spans="2:7" ht="15.75" customHeight="1">
      <c r="B313" s="10"/>
      <c r="E313" s="4"/>
      <c r="G313" s="13"/>
    </row>
    <row r="314" spans="2:7" ht="15.75" customHeight="1">
      <c r="B314" s="10"/>
      <c r="E314" s="4"/>
      <c r="G314" s="13"/>
    </row>
    <row r="315" spans="2:7" ht="15.75" customHeight="1">
      <c r="B315" s="10"/>
      <c r="E315" s="4"/>
      <c r="G315" s="13"/>
    </row>
    <row r="316" spans="2:7" ht="15.75" customHeight="1">
      <c r="B316" s="10"/>
      <c r="E316" s="4"/>
      <c r="G316" s="13"/>
    </row>
    <row r="317" spans="2:7" ht="15.75" customHeight="1">
      <c r="B317" s="10"/>
      <c r="E317" s="4"/>
      <c r="G317" s="13"/>
    </row>
    <row r="318" spans="2:7" ht="15.75" customHeight="1">
      <c r="B318" s="10"/>
      <c r="E318" s="4"/>
      <c r="G318" s="13"/>
    </row>
    <row r="319" spans="2:7" ht="15.75" customHeight="1">
      <c r="B319" s="10"/>
      <c r="E319" s="4"/>
      <c r="G319" s="13"/>
    </row>
    <row r="320" spans="2:7" ht="15.75" customHeight="1">
      <c r="B320" s="10"/>
      <c r="E320" s="4"/>
      <c r="G320" s="13"/>
    </row>
    <row r="321" spans="2:7" ht="15.75" customHeight="1">
      <c r="B321" s="10"/>
      <c r="E321" s="4"/>
      <c r="G321" s="13"/>
    </row>
    <row r="322" spans="2:7" ht="15.75" customHeight="1">
      <c r="B322" s="10"/>
      <c r="E322" s="4"/>
      <c r="G322" s="13"/>
    </row>
    <row r="323" spans="2:7" ht="15.75" customHeight="1">
      <c r="B323" s="10"/>
      <c r="E323" s="4"/>
      <c r="G323" s="13"/>
    </row>
    <row r="324" spans="2:7" ht="15.75" customHeight="1">
      <c r="B324" s="10"/>
      <c r="E324" s="4"/>
      <c r="G324" s="13"/>
    </row>
    <row r="325" spans="2:7" ht="15.75" customHeight="1">
      <c r="B325" s="10"/>
      <c r="E325" s="4"/>
      <c r="G325" s="13"/>
    </row>
    <row r="326" spans="2:7" ht="15.75" customHeight="1">
      <c r="B326" s="10"/>
      <c r="E326" s="4"/>
      <c r="G326" s="13"/>
    </row>
    <row r="327" spans="2:7" ht="15.75" customHeight="1">
      <c r="B327" s="10"/>
      <c r="E327" s="4"/>
      <c r="G327" s="13"/>
    </row>
    <row r="328" spans="2:7" ht="15.75" customHeight="1">
      <c r="B328" s="10"/>
      <c r="E328" s="4"/>
      <c r="G328" s="13"/>
    </row>
    <row r="329" spans="2:7" ht="15.75" customHeight="1">
      <c r="B329" s="10"/>
      <c r="E329" s="4"/>
      <c r="G329" s="13"/>
    </row>
    <row r="330" spans="2:7" ht="15.75" customHeight="1">
      <c r="B330" s="10"/>
      <c r="E330" s="4"/>
      <c r="G330" s="13"/>
    </row>
    <row r="331" spans="2:7" ht="15.75" customHeight="1">
      <c r="B331" s="10"/>
      <c r="E331" s="4"/>
      <c r="G331" s="13"/>
    </row>
    <row r="332" spans="2:7" ht="15.75" customHeight="1">
      <c r="B332" s="10"/>
      <c r="E332" s="4"/>
      <c r="G332" s="13"/>
    </row>
    <row r="333" spans="2:7" ht="15.75" customHeight="1">
      <c r="B333" s="10"/>
      <c r="E333" s="4"/>
      <c r="G333" s="13"/>
    </row>
    <row r="334" spans="2:7" ht="15.75" customHeight="1">
      <c r="B334" s="10"/>
      <c r="E334" s="4"/>
      <c r="G334" s="13"/>
    </row>
    <row r="335" spans="2:7" ht="15.75" customHeight="1">
      <c r="B335" s="10"/>
      <c r="E335" s="4"/>
      <c r="G335" s="13"/>
    </row>
    <row r="336" spans="2:7" ht="15.75" customHeight="1">
      <c r="B336" s="10"/>
      <c r="E336" s="4"/>
      <c r="G336" s="13"/>
    </row>
    <row r="337" spans="2:7" ht="15.75" customHeight="1">
      <c r="B337" s="10"/>
      <c r="E337" s="4"/>
      <c r="G337" s="13"/>
    </row>
    <row r="338" spans="2:7" ht="15.75" customHeight="1">
      <c r="B338" s="10"/>
      <c r="E338" s="4"/>
      <c r="G338" s="13"/>
    </row>
    <row r="339" spans="2:7" ht="15.75" customHeight="1">
      <c r="B339" s="10"/>
      <c r="E339" s="4"/>
      <c r="G339" s="13"/>
    </row>
    <row r="340" spans="2:7" ht="15.75" customHeight="1">
      <c r="B340" s="10"/>
      <c r="E340" s="4"/>
      <c r="G340" s="13"/>
    </row>
    <row r="341" spans="2:7" ht="15.75" customHeight="1">
      <c r="B341" s="10"/>
      <c r="E341" s="4"/>
      <c r="G341" s="13"/>
    </row>
    <row r="342" spans="2:7" ht="15.75" customHeight="1">
      <c r="B342" s="10"/>
      <c r="E342" s="4"/>
      <c r="G342" s="13"/>
    </row>
    <row r="343" spans="2:7" ht="15.75" customHeight="1">
      <c r="B343" s="10"/>
      <c r="E343" s="4"/>
      <c r="G343" s="13"/>
    </row>
    <row r="344" spans="2:7" ht="15.75" customHeight="1">
      <c r="B344" s="10"/>
      <c r="E344" s="4"/>
      <c r="G344" s="13"/>
    </row>
    <row r="345" spans="2:7" ht="15.75" customHeight="1">
      <c r="B345" s="10"/>
      <c r="E345" s="4"/>
      <c r="G345" s="13"/>
    </row>
    <row r="346" spans="2:7" ht="15.75" customHeight="1">
      <c r="B346" s="10"/>
      <c r="E346" s="4"/>
      <c r="G346" s="13"/>
    </row>
    <row r="347" spans="2:7" ht="15.75" customHeight="1">
      <c r="B347" s="10"/>
      <c r="E347" s="4"/>
      <c r="G347" s="13"/>
    </row>
    <row r="348" spans="2:7" ht="15.75" customHeight="1">
      <c r="B348" s="10"/>
      <c r="E348" s="4"/>
      <c r="G348" s="13"/>
    </row>
    <row r="349" spans="2:7" ht="15.75" customHeight="1">
      <c r="B349" s="10"/>
      <c r="E349" s="4"/>
      <c r="G349" s="13"/>
    </row>
    <row r="350" spans="2:7" ht="15.75" customHeight="1">
      <c r="B350" s="10"/>
      <c r="E350" s="4"/>
      <c r="G350" s="13"/>
    </row>
    <row r="351" spans="2:7" ht="15.75" customHeight="1">
      <c r="B351" s="10"/>
      <c r="E351" s="4"/>
      <c r="G351" s="13"/>
    </row>
    <row r="352" spans="2:7" ht="15.75" customHeight="1">
      <c r="B352" s="10"/>
      <c r="E352" s="4"/>
      <c r="G352" s="13"/>
    </row>
    <row r="353" spans="2:7" ht="15.75" customHeight="1">
      <c r="B353" s="10"/>
      <c r="E353" s="4"/>
      <c r="G353" s="13"/>
    </row>
    <row r="354" spans="2:7" ht="15.75" customHeight="1">
      <c r="B354" s="10"/>
      <c r="E354" s="4"/>
      <c r="G354" s="13"/>
    </row>
    <row r="355" spans="2:7" ht="15.75" customHeight="1">
      <c r="B355" s="10"/>
      <c r="E355" s="4"/>
      <c r="G355" s="13"/>
    </row>
    <row r="356" spans="2:7" ht="15.75" customHeight="1">
      <c r="B356" s="10"/>
      <c r="E356" s="4"/>
      <c r="G356" s="13"/>
    </row>
    <row r="357" spans="2:7" ht="15.75" customHeight="1">
      <c r="B357" s="10"/>
      <c r="E357" s="4"/>
      <c r="G357" s="13"/>
    </row>
    <row r="358" spans="2:7" ht="15.75" customHeight="1">
      <c r="B358" s="10"/>
      <c r="E358" s="4"/>
      <c r="G358" s="13"/>
    </row>
    <row r="359" spans="2:7" ht="15.75" customHeight="1">
      <c r="B359" s="10"/>
      <c r="E359" s="4"/>
      <c r="G359" s="13"/>
    </row>
    <row r="360" spans="2:7" ht="15.75" customHeight="1">
      <c r="B360" s="10"/>
      <c r="E360" s="4"/>
      <c r="G360" s="13"/>
    </row>
    <row r="361" spans="2:7" ht="15.75" customHeight="1">
      <c r="B361" s="10"/>
      <c r="E361" s="4"/>
      <c r="G361" s="13"/>
    </row>
    <row r="362" spans="2:7" ht="15.75" customHeight="1">
      <c r="B362" s="10"/>
      <c r="E362" s="4"/>
      <c r="G362" s="13"/>
    </row>
    <row r="363" spans="2:7" ht="15.75" customHeight="1">
      <c r="B363" s="10"/>
      <c r="E363" s="4"/>
      <c r="G363" s="13"/>
    </row>
    <row r="364" spans="2:7" ht="15.75" customHeight="1">
      <c r="B364" s="10"/>
      <c r="E364" s="4"/>
      <c r="G364" s="13"/>
    </row>
    <row r="365" spans="2:7" ht="15.75" customHeight="1">
      <c r="B365" s="10"/>
      <c r="E365" s="4"/>
      <c r="G365" s="13"/>
    </row>
    <row r="366" spans="2:7" ht="15.75" customHeight="1">
      <c r="B366" s="10"/>
      <c r="E366" s="4"/>
      <c r="G366" s="13"/>
    </row>
    <row r="367" spans="2:7" ht="15.75" customHeight="1">
      <c r="B367" s="10"/>
      <c r="E367" s="4"/>
      <c r="G367" s="13"/>
    </row>
    <row r="368" spans="2:7" ht="15.75" customHeight="1">
      <c r="B368" s="10"/>
      <c r="E368" s="4"/>
      <c r="G368" s="13"/>
    </row>
    <row r="369" spans="2:7" ht="15.75" customHeight="1">
      <c r="B369" s="10"/>
      <c r="E369" s="4"/>
      <c r="G369" s="13"/>
    </row>
    <row r="370" spans="2:7" ht="15.75" customHeight="1">
      <c r="B370" s="10"/>
      <c r="E370" s="4"/>
      <c r="G370" s="13"/>
    </row>
    <row r="371" spans="2:7" ht="15.75" customHeight="1">
      <c r="B371" s="10"/>
      <c r="E371" s="4"/>
      <c r="G371" s="13"/>
    </row>
    <row r="372" spans="2:7" ht="15.75" customHeight="1">
      <c r="B372" s="10"/>
      <c r="E372" s="4"/>
      <c r="G372" s="13"/>
    </row>
    <row r="373" spans="2:7" ht="15.75" customHeight="1">
      <c r="B373" s="10"/>
      <c r="E373" s="4"/>
      <c r="G373" s="13"/>
    </row>
    <row r="374" spans="2:7" ht="15.75" customHeight="1">
      <c r="B374" s="10"/>
      <c r="E374" s="4"/>
      <c r="G374" s="13"/>
    </row>
    <row r="375" spans="2:7" ht="15.75" customHeight="1">
      <c r="B375" s="10"/>
      <c r="E375" s="4"/>
      <c r="G375" s="13"/>
    </row>
    <row r="376" spans="2:7" ht="15.75" customHeight="1">
      <c r="B376" s="10"/>
      <c r="E376" s="4"/>
      <c r="G376" s="13"/>
    </row>
    <row r="377" spans="2:7" ht="15.75" customHeight="1">
      <c r="B377" s="10"/>
      <c r="E377" s="4"/>
      <c r="G377" s="13"/>
    </row>
    <row r="378" spans="2:7" ht="15.75" customHeight="1">
      <c r="B378" s="10"/>
      <c r="E378" s="4"/>
      <c r="G378" s="13"/>
    </row>
    <row r="379" spans="2:7" ht="15.75" customHeight="1">
      <c r="B379" s="10"/>
      <c r="E379" s="4"/>
      <c r="G379" s="13"/>
    </row>
    <row r="380" spans="2:7" ht="15.75" customHeight="1">
      <c r="B380" s="10"/>
      <c r="E380" s="4"/>
      <c r="G380" s="13"/>
    </row>
    <row r="381" spans="2:7" ht="15.75" customHeight="1">
      <c r="B381" s="10"/>
      <c r="E381" s="4"/>
      <c r="G381" s="13"/>
    </row>
    <row r="382" spans="2:7" ht="15.75" customHeight="1">
      <c r="B382" s="10"/>
      <c r="E382" s="4"/>
      <c r="G382" s="13"/>
    </row>
    <row r="383" spans="2:7" ht="15.75" customHeight="1">
      <c r="B383" s="10"/>
      <c r="E383" s="4"/>
      <c r="G383" s="13"/>
    </row>
    <row r="384" spans="2:7" ht="15.75" customHeight="1">
      <c r="B384" s="10"/>
      <c r="E384" s="4"/>
      <c r="G384" s="13"/>
    </row>
    <row r="385" spans="2:7" ht="15.75" customHeight="1">
      <c r="B385" s="10"/>
      <c r="E385" s="4"/>
      <c r="G385" s="13"/>
    </row>
    <row r="386" spans="2:7" ht="15.75" customHeight="1">
      <c r="B386" s="10"/>
      <c r="E386" s="4"/>
      <c r="G386" s="13"/>
    </row>
    <row r="387" spans="2:7" ht="15.75" customHeight="1">
      <c r="B387" s="10"/>
      <c r="E387" s="4"/>
      <c r="G387" s="13"/>
    </row>
    <row r="388" spans="2:7" ht="15.75" customHeight="1">
      <c r="B388" s="10"/>
      <c r="E388" s="4"/>
      <c r="G388" s="13"/>
    </row>
    <row r="389" spans="2:7" ht="15.75" customHeight="1">
      <c r="B389" s="10"/>
      <c r="E389" s="4"/>
      <c r="G389" s="13"/>
    </row>
    <row r="390" spans="2:7" ht="15.75" customHeight="1">
      <c r="B390" s="10"/>
      <c r="E390" s="4"/>
      <c r="G390" s="13"/>
    </row>
    <row r="391" spans="2:7" ht="15.75" customHeight="1">
      <c r="B391" s="10"/>
      <c r="E391" s="4"/>
      <c r="G391" s="13"/>
    </row>
    <row r="392" spans="2:7" ht="15.75" customHeight="1">
      <c r="B392" s="10"/>
      <c r="E392" s="4"/>
      <c r="G392" s="13"/>
    </row>
    <row r="393" spans="2:7" ht="15.75" customHeight="1">
      <c r="B393" s="10"/>
      <c r="E393" s="4"/>
      <c r="G393" s="13"/>
    </row>
    <row r="394" spans="2:7" ht="15.75" customHeight="1">
      <c r="B394" s="10"/>
      <c r="E394" s="4"/>
      <c r="G394" s="13"/>
    </row>
    <row r="395" spans="2:7" ht="15.75" customHeight="1">
      <c r="B395" s="10"/>
      <c r="E395" s="4"/>
      <c r="G395" s="13"/>
    </row>
    <row r="396" spans="2:7" ht="15.75" customHeight="1">
      <c r="B396" s="10"/>
      <c r="E396" s="4"/>
      <c r="G396" s="13"/>
    </row>
    <row r="397" spans="2:7" ht="15.75" customHeight="1">
      <c r="B397" s="10"/>
      <c r="E397" s="4"/>
      <c r="G397" s="13"/>
    </row>
    <row r="398" spans="2:7" ht="15.75" customHeight="1">
      <c r="B398" s="10"/>
      <c r="E398" s="4"/>
      <c r="G398" s="13"/>
    </row>
    <row r="399" spans="2:7" ht="15.75" customHeight="1">
      <c r="B399" s="10"/>
      <c r="E399" s="4"/>
      <c r="G399" s="13"/>
    </row>
    <row r="400" spans="2:7" ht="15.75" customHeight="1">
      <c r="B400" s="10"/>
      <c r="E400" s="4"/>
      <c r="G400" s="13"/>
    </row>
    <row r="401" spans="2:7" ht="15.75" customHeight="1">
      <c r="B401" s="10"/>
      <c r="E401" s="4"/>
      <c r="G401" s="13"/>
    </row>
    <row r="402" spans="2:7" ht="15.75" customHeight="1">
      <c r="B402" s="10"/>
      <c r="E402" s="4"/>
      <c r="G402" s="13"/>
    </row>
    <row r="403" spans="2:7" ht="15.75" customHeight="1">
      <c r="B403" s="10"/>
      <c r="E403" s="4"/>
      <c r="G403" s="13"/>
    </row>
    <row r="404" spans="2:7" ht="15.75" customHeight="1">
      <c r="B404" s="10"/>
      <c r="E404" s="4"/>
      <c r="G404" s="13"/>
    </row>
    <row r="405" spans="2:7" ht="15.75" customHeight="1">
      <c r="B405" s="10"/>
      <c r="E405" s="4"/>
      <c r="G405" s="13"/>
    </row>
    <row r="406" spans="2:7" ht="15.75" customHeight="1">
      <c r="B406" s="10"/>
      <c r="E406" s="4"/>
      <c r="G406" s="13"/>
    </row>
    <row r="407" spans="2:7" ht="15.75" customHeight="1">
      <c r="B407" s="10"/>
      <c r="E407" s="4"/>
      <c r="G407" s="13"/>
    </row>
    <row r="408" spans="2:7" ht="15.75" customHeight="1">
      <c r="B408" s="10"/>
      <c r="E408" s="4"/>
      <c r="G408" s="13"/>
    </row>
    <row r="409" spans="2:7" ht="15.75" customHeight="1">
      <c r="B409" s="10"/>
      <c r="E409" s="4"/>
      <c r="G409" s="13"/>
    </row>
    <row r="410" spans="2:7" ht="15.75" customHeight="1">
      <c r="B410" s="10"/>
      <c r="E410" s="4"/>
      <c r="G410" s="13"/>
    </row>
    <row r="411" spans="2:7" ht="15.75" customHeight="1">
      <c r="B411" s="10"/>
      <c r="E411" s="4"/>
      <c r="G411" s="13"/>
    </row>
    <row r="412" spans="2:7" ht="15.75" customHeight="1">
      <c r="B412" s="10"/>
      <c r="E412" s="4"/>
      <c r="G412" s="13"/>
    </row>
    <row r="413" spans="2:7" ht="15.75" customHeight="1">
      <c r="B413" s="10"/>
      <c r="E413" s="4"/>
      <c r="G413" s="13"/>
    </row>
    <row r="414" spans="2:7" ht="15.75" customHeight="1">
      <c r="B414" s="10"/>
      <c r="E414" s="4"/>
      <c r="G414" s="13"/>
    </row>
    <row r="415" spans="2:7" ht="15.75" customHeight="1">
      <c r="B415" s="10"/>
      <c r="E415" s="4"/>
      <c r="G415" s="13"/>
    </row>
    <row r="416" spans="2:7" ht="15.75" customHeight="1">
      <c r="B416" s="10"/>
      <c r="E416" s="4"/>
      <c r="G416" s="13"/>
    </row>
    <row r="417" spans="2:7" ht="15.75" customHeight="1">
      <c r="B417" s="10"/>
      <c r="E417" s="4"/>
      <c r="G417" s="13"/>
    </row>
    <row r="418" spans="2:7" ht="15.75" customHeight="1">
      <c r="B418" s="10"/>
      <c r="E418" s="4"/>
      <c r="G418" s="13"/>
    </row>
    <row r="419" spans="2:7" ht="15.75" customHeight="1">
      <c r="B419" s="10"/>
      <c r="E419" s="4"/>
      <c r="G419" s="13"/>
    </row>
    <row r="420" spans="2:7" ht="15.75" customHeight="1">
      <c r="B420" s="10"/>
      <c r="E420" s="4"/>
      <c r="G420" s="13"/>
    </row>
    <row r="421" spans="2:7" ht="15.75" customHeight="1">
      <c r="B421" s="10"/>
      <c r="E421" s="4"/>
      <c r="G421" s="13"/>
    </row>
    <row r="422" spans="2:7" ht="15.75" customHeight="1">
      <c r="B422" s="10"/>
      <c r="E422" s="4"/>
      <c r="G422" s="13"/>
    </row>
    <row r="423" spans="2:7" ht="15.75" customHeight="1">
      <c r="B423" s="10"/>
      <c r="E423" s="4"/>
      <c r="G423" s="13"/>
    </row>
    <row r="424" spans="2:7" ht="15.75" customHeight="1">
      <c r="B424" s="10"/>
      <c r="E424" s="4"/>
      <c r="G424" s="13"/>
    </row>
    <row r="425" spans="2:7" ht="15.75" customHeight="1">
      <c r="B425" s="10"/>
      <c r="E425" s="4"/>
      <c r="G425" s="13"/>
    </row>
    <row r="426" spans="2:7" ht="15.75" customHeight="1">
      <c r="B426" s="10"/>
      <c r="E426" s="4"/>
      <c r="G426" s="13"/>
    </row>
    <row r="427" spans="2:7" ht="15.75" customHeight="1">
      <c r="B427" s="10"/>
      <c r="E427" s="4"/>
      <c r="G427" s="13"/>
    </row>
    <row r="428" spans="2:7" ht="15.75" customHeight="1">
      <c r="B428" s="10"/>
      <c r="E428" s="4"/>
      <c r="G428" s="13"/>
    </row>
    <row r="429" spans="2:7" ht="15.75" customHeight="1">
      <c r="B429" s="10"/>
      <c r="E429" s="4"/>
      <c r="G429" s="13"/>
    </row>
    <row r="430" spans="2:7" ht="15.75" customHeight="1">
      <c r="B430" s="10"/>
      <c r="E430" s="4"/>
      <c r="G430" s="13"/>
    </row>
    <row r="431" spans="2:7" ht="15.75" customHeight="1">
      <c r="B431" s="10"/>
      <c r="E431" s="4"/>
      <c r="G431" s="13"/>
    </row>
    <row r="432" spans="2:7" ht="15.75" customHeight="1">
      <c r="B432" s="10"/>
      <c r="E432" s="4"/>
      <c r="G432" s="13"/>
    </row>
    <row r="433" spans="2:7" ht="15.75" customHeight="1">
      <c r="B433" s="10"/>
      <c r="E433" s="4"/>
      <c r="G433" s="13"/>
    </row>
    <row r="434" spans="2:7" ht="15.75" customHeight="1">
      <c r="B434" s="10"/>
      <c r="E434" s="4"/>
      <c r="G434" s="13"/>
    </row>
    <row r="435" spans="2:7" ht="15.75" customHeight="1">
      <c r="B435" s="10"/>
      <c r="E435" s="4"/>
      <c r="G435" s="13"/>
    </row>
    <row r="436" spans="2:7" ht="15.75" customHeight="1">
      <c r="B436" s="10"/>
      <c r="E436" s="4"/>
      <c r="G436" s="13"/>
    </row>
    <row r="437" spans="2:7" ht="15.75" customHeight="1">
      <c r="B437" s="10"/>
      <c r="E437" s="4"/>
      <c r="G437" s="13"/>
    </row>
    <row r="438" spans="2:7" ht="15.75" customHeight="1">
      <c r="B438" s="10"/>
      <c r="E438" s="4"/>
      <c r="G438" s="13"/>
    </row>
    <row r="439" spans="2:7" ht="15.75" customHeight="1">
      <c r="B439" s="10"/>
      <c r="E439" s="4"/>
      <c r="G439" s="13"/>
    </row>
    <row r="440" spans="2:7" ht="15.75" customHeight="1">
      <c r="B440" s="10"/>
      <c r="E440" s="4"/>
      <c r="G440" s="13"/>
    </row>
    <row r="441" spans="2:7" ht="15.75" customHeight="1">
      <c r="B441" s="10"/>
      <c r="E441" s="4"/>
      <c r="G441" s="13"/>
    </row>
    <row r="442" spans="2:7" ht="15.75" customHeight="1">
      <c r="B442" s="10"/>
      <c r="E442" s="4"/>
      <c r="G442" s="13"/>
    </row>
    <row r="443" spans="2:7" ht="15.75" customHeight="1">
      <c r="B443" s="10"/>
      <c r="E443" s="4"/>
      <c r="G443" s="13"/>
    </row>
    <row r="444" spans="2:7" ht="15.75" customHeight="1">
      <c r="B444" s="10"/>
      <c r="E444" s="4"/>
      <c r="G444" s="13"/>
    </row>
    <row r="445" spans="2:7" ht="15.75" customHeight="1">
      <c r="B445" s="10"/>
      <c r="E445" s="4"/>
      <c r="G445" s="13"/>
    </row>
    <row r="446" spans="2:7" ht="15.75" customHeight="1">
      <c r="B446" s="10"/>
      <c r="E446" s="4"/>
      <c r="G446" s="13"/>
    </row>
    <row r="447" spans="2:7" ht="15.75" customHeight="1">
      <c r="B447" s="10"/>
      <c r="E447" s="4"/>
      <c r="G447" s="13"/>
    </row>
    <row r="448" spans="2:7" ht="15.75" customHeight="1">
      <c r="B448" s="10"/>
      <c r="E448" s="4"/>
      <c r="G448" s="13"/>
    </row>
    <row r="449" spans="2:7" ht="15.75" customHeight="1">
      <c r="B449" s="10"/>
      <c r="E449" s="4"/>
      <c r="G449" s="13"/>
    </row>
    <row r="450" spans="2:7" ht="15.75" customHeight="1">
      <c r="B450" s="10"/>
      <c r="E450" s="4"/>
      <c r="G450" s="13"/>
    </row>
    <row r="451" spans="2:7" ht="15.75" customHeight="1">
      <c r="B451" s="10"/>
      <c r="E451" s="4"/>
      <c r="G451" s="13"/>
    </row>
    <row r="452" spans="2:7" ht="15.75" customHeight="1">
      <c r="B452" s="10"/>
      <c r="E452" s="4"/>
      <c r="G452" s="13"/>
    </row>
    <row r="453" spans="2:7" ht="15.75" customHeight="1">
      <c r="B453" s="10"/>
      <c r="E453" s="4"/>
      <c r="G453" s="13"/>
    </row>
    <row r="454" spans="2:7" ht="15.75" customHeight="1">
      <c r="B454" s="10"/>
      <c r="E454" s="4"/>
      <c r="G454" s="13"/>
    </row>
    <row r="455" spans="2:7" ht="15.75" customHeight="1">
      <c r="B455" s="10"/>
      <c r="E455" s="4"/>
      <c r="G455" s="13"/>
    </row>
    <row r="456" spans="2:7" ht="15.75" customHeight="1">
      <c r="B456" s="10"/>
      <c r="E456" s="4"/>
      <c r="G456" s="13"/>
    </row>
    <row r="457" spans="2:7" ht="15.75" customHeight="1">
      <c r="B457" s="10"/>
      <c r="E457" s="4"/>
      <c r="G457" s="13"/>
    </row>
    <row r="458" spans="2:7" ht="15.75" customHeight="1">
      <c r="B458" s="10"/>
      <c r="E458" s="4"/>
      <c r="G458" s="13"/>
    </row>
    <row r="459" spans="2:7" ht="15.75" customHeight="1">
      <c r="B459" s="10"/>
      <c r="E459" s="4"/>
      <c r="G459" s="13"/>
    </row>
    <row r="460" spans="2:7" ht="15.75" customHeight="1">
      <c r="B460" s="10"/>
      <c r="E460" s="4"/>
      <c r="G460" s="13"/>
    </row>
    <row r="461" spans="2:7" ht="15.75" customHeight="1">
      <c r="B461" s="10"/>
      <c r="E461" s="4"/>
      <c r="G461" s="13"/>
    </row>
    <row r="462" spans="2:7" ht="15.75" customHeight="1">
      <c r="B462" s="10"/>
      <c r="E462" s="4"/>
      <c r="G462" s="13"/>
    </row>
    <row r="463" spans="2:7" ht="15.75" customHeight="1">
      <c r="B463" s="10"/>
      <c r="E463" s="4"/>
      <c r="G463" s="13"/>
    </row>
    <row r="464" spans="2:7" ht="15.75" customHeight="1">
      <c r="B464" s="10"/>
      <c r="E464" s="4"/>
      <c r="G464" s="13"/>
    </row>
    <row r="465" spans="2:7" ht="15.75" customHeight="1">
      <c r="B465" s="10"/>
      <c r="E465" s="4"/>
      <c r="G465" s="13"/>
    </row>
    <row r="466" spans="2:7" ht="15.75" customHeight="1">
      <c r="B466" s="10"/>
      <c r="E466" s="4"/>
      <c r="G466" s="13"/>
    </row>
    <row r="467" spans="2:7" ht="15.75" customHeight="1">
      <c r="B467" s="10"/>
      <c r="E467" s="4"/>
      <c r="G467" s="13"/>
    </row>
    <row r="468" spans="2:7" ht="15.75" customHeight="1">
      <c r="B468" s="10"/>
      <c r="E468" s="4"/>
      <c r="G468" s="13"/>
    </row>
    <row r="469" spans="2:7" ht="15.75" customHeight="1">
      <c r="B469" s="10"/>
      <c r="E469" s="4"/>
      <c r="G469" s="13"/>
    </row>
    <row r="470" spans="2:7" ht="15.75" customHeight="1">
      <c r="B470" s="10"/>
      <c r="E470" s="4"/>
      <c r="G470" s="13"/>
    </row>
    <row r="471" spans="2:7" ht="15.75" customHeight="1">
      <c r="B471" s="10"/>
      <c r="E471" s="4"/>
      <c r="G471" s="13"/>
    </row>
    <row r="472" spans="2:7" ht="15.75" customHeight="1">
      <c r="B472" s="10"/>
      <c r="E472" s="4"/>
      <c r="G472" s="13"/>
    </row>
    <row r="473" spans="2:7" ht="15.75" customHeight="1">
      <c r="B473" s="10"/>
      <c r="E473" s="4"/>
      <c r="G473" s="13"/>
    </row>
    <row r="474" spans="2:7" ht="15.75" customHeight="1">
      <c r="B474" s="10"/>
      <c r="E474" s="4"/>
      <c r="G474" s="13"/>
    </row>
    <row r="475" spans="2:7" ht="15.75" customHeight="1">
      <c r="B475" s="10"/>
      <c r="E475" s="4"/>
      <c r="G475" s="13"/>
    </row>
    <row r="476" spans="2:7" ht="15.75" customHeight="1">
      <c r="B476" s="10"/>
      <c r="E476" s="4"/>
      <c r="G476" s="13"/>
    </row>
    <row r="477" spans="2:7" ht="15.75" customHeight="1">
      <c r="B477" s="10"/>
      <c r="E477" s="4"/>
      <c r="G477" s="13"/>
    </row>
    <row r="478" spans="2:7" ht="15.75" customHeight="1">
      <c r="B478" s="10"/>
      <c r="E478" s="4"/>
      <c r="G478" s="13"/>
    </row>
    <row r="479" spans="2:7" ht="15.75" customHeight="1">
      <c r="B479" s="10"/>
      <c r="E479" s="4"/>
      <c r="G479" s="13"/>
    </row>
    <row r="480" spans="2:7" ht="15.75" customHeight="1">
      <c r="B480" s="10"/>
      <c r="E480" s="4"/>
      <c r="G480" s="13"/>
    </row>
    <row r="481" spans="2:7" ht="15.75" customHeight="1">
      <c r="B481" s="10"/>
      <c r="E481" s="4"/>
      <c r="G481" s="13"/>
    </row>
    <row r="482" spans="2:7" ht="15.75" customHeight="1">
      <c r="B482" s="10"/>
      <c r="E482" s="4"/>
      <c r="G482" s="13"/>
    </row>
    <row r="483" spans="2:7" ht="15.75" customHeight="1">
      <c r="B483" s="10"/>
      <c r="E483" s="4"/>
      <c r="G483" s="13"/>
    </row>
    <row r="484" spans="2:7" ht="15.75" customHeight="1">
      <c r="B484" s="10"/>
      <c r="E484" s="4"/>
      <c r="G484" s="13"/>
    </row>
    <row r="485" spans="2:7" ht="15.75" customHeight="1">
      <c r="B485" s="10"/>
      <c r="E485" s="4"/>
      <c r="G485" s="13"/>
    </row>
    <row r="486" spans="2:7" ht="15.75" customHeight="1">
      <c r="B486" s="10"/>
      <c r="E486" s="4"/>
      <c r="G486" s="13"/>
    </row>
    <row r="487" spans="2:7" ht="15.75" customHeight="1">
      <c r="B487" s="10"/>
      <c r="E487" s="4"/>
      <c r="G487" s="13"/>
    </row>
    <row r="488" spans="2:7" ht="15.75" customHeight="1">
      <c r="B488" s="10"/>
      <c r="E488" s="4"/>
      <c r="G488" s="13"/>
    </row>
    <row r="489" spans="2:7" ht="15.75" customHeight="1">
      <c r="B489" s="10"/>
      <c r="E489" s="4"/>
      <c r="G489" s="13"/>
    </row>
    <row r="490" spans="2:7" ht="15.75" customHeight="1">
      <c r="B490" s="10"/>
      <c r="E490" s="4"/>
      <c r="G490" s="13"/>
    </row>
    <row r="491" spans="2:7" ht="15.75" customHeight="1">
      <c r="B491" s="10"/>
      <c r="E491" s="4"/>
      <c r="G491" s="13"/>
    </row>
    <row r="492" spans="2:7" ht="15.75" customHeight="1">
      <c r="B492" s="10"/>
      <c r="E492" s="4"/>
      <c r="G492" s="13"/>
    </row>
    <row r="493" spans="2:7" ht="15.75" customHeight="1">
      <c r="B493" s="10"/>
      <c r="E493" s="4"/>
      <c r="G493" s="13"/>
    </row>
    <row r="494" spans="2:7" ht="15.75" customHeight="1">
      <c r="B494" s="10"/>
      <c r="E494" s="4"/>
      <c r="G494" s="13"/>
    </row>
    <row r="495" spans="2:7" ht="15.75" customHeight="1">
      <c r="B495" s="10"/>
      <c r="E495" s="4"/>
      <c r="G495" s="13"/>
    </row>
    <row r="496" spans="2:7" ht="15.75" customHeight="1">
      <c r="B496" s="10"/>
      <c r="E496" s="4"/>
      <c r="G496" s="13"/>
    </row>
    <row r="497" spans="2:7" ht="15.75" customHeight="1">
      <c r="B497" s="10"/>
      <c r="E497" s="4"/>
      <c r="G497" s="13"/>
    </row>
    <row r="498" spans="2:7" ht="15.75" customHeight="1">
      <c r="B498" s="10"/>
      <c r="E498" s="4"/>
      <c r="G498" s="13"/>
    </row>
    <row r="499" spans="2:7" ht="15.75" customHeight="1">
      <c r="B499" s="10"/>
      <c r="E499" s="4"/>
      <c r="G499" s="13"/>
    </row>
    <row r="500" spans="2:7" ht="15.75" customHeight="1">
      <c r="B500" s="10"/>
      <c r="E500" s="4"/>
      <c r="G500" s="13"/>
    </row>
    <row r="501" spans="2:7" ht="15.75" customHeight="1">
      <c r="B501" s="10"/>
      <c r="E501" s="4"/>
      <c r="G501" s="13"/>
    </row>
    <row r="502" spans="2:7" ht="15.75" customHeight="1">
      <c r="B502" s="10"/>
      <c r="E502" s="4"/>
      <c r="G502" s="13"/>
    </row>
    <row r="503" spans="2:7" ht="15.75" customHeight="1">
      <c r="B503" s="10"/>
      <c r="E503" s="4"/>
      <c r="G503" s="13"/>
    </row>
    <row r="504" spans="2:7" ht="15.75" customHeight="1">
      <c r="B504" s="10"/>
      <c r="E504" s="4"/>
      <c r="G504" s="13"/>
    </row>
    <row r="505" spans="2:7" ht="15.75" customHeight="1">
      <c r="B505" s="10"/>
      <c r="E505" s="4"/>
      <c r="G505" s="13"/>
    </row>
    <row r="506" spans="2:7" ht="15.75" customHeight="1">
      <c r="B506" s="10"/>
      <c r="E506" s="4"/>
      <c r="G506" s="13"/>
    </row>
    <row r="507" spans="2:7" ht="15.75" customHeight="1">
      <c r="B507" s="10"/>
      <c r="E507" s="4"/>
      <c r="G507" s="13"/>
    </row>
    <row r="508" spans="2:7" ht="15.75" customHeight="1">
      <c r="B508" s="10"/>
      <c r="E508" s="4"/>
      <c r="G508" s="13"/>
    </row>
    <row r="509" spans="2:7" ht="15.75" customHeight="1">
      <c r="B509" s="10"/>
      <c r="E509" s="4"/>
      <c r="G509" s="13"/>
    </row>
    <row r="510" spans="2:7" ht="15.75" customHeight="1">
      <c r="B510" s="10"/>
      <c r="E510" s="4"/>
      <c r="G510" s="13"/>
    </row>
    <row r="511" spans="2:7" ht="15.75" customHeight="1">
      <c r="B511" s="10"/>
      <c r="E511" s="4"/>
      <c r="G511" s="13"/>
    </row>
    <row r="512" spans="2:7" ht="15.75" customHeight="1">
      <c r="B512" s="10"/>
      <c r="E512" s="4"/>
      <c r="G512" s="13"/>
    </row>
    <row r="513" spans="2:7" ht="15.75" customHeight="1">
      <c r="B513" s="10"/>
      <c r="E513" s="4"/>
      <c r="G513" s="13"/>
    </row>
    <row r="514" spans="2:7" ht="15.75" customHeight="1">
      <c r="B514" s="10"/>
      <c r="E514" s="4"/>
      <c r="G514" s="13"/>
    </row>
    <row r="515" spans="2:7" ht="15.75" customHeight="1">
      <c r="B515" s="10"/>
      <c r="E515" s="4"/>
      <c r="G515" s="13"/>
    </row>
    <row r="516" spans="2:7" ht="15.75" customHeight="1">
      <c r="B516" s="10"/>
      <c r="E516" s="4"/>
      <c r="G516" s="13"/>
    </row>
    <row r="517" spans="2:7" ht="15.75" customHeight="1">
      <c r="B517" s="10"/>
      <c r="E517" s="4"/>
      <c r="G517" s="13"/>
    </row>
    <row r="518" spans="2:7" ht="15.75" customHeight="1">
      <c r="B518" s="10"/>
      <c r="E518" s="4"/>
      <c r="G518" s="13"/>
    </row>
    <row r="519" spans="2:7" ht="15.75" customHeight="1">
      <c r="B519" s="10"/>
      <c r="E519" s="4"/>
      <c r="G519" s="13"/>
    </row>
    <row r="520" spans="2:7" ht="15.75" customHeight="1">
      <c r="B520" s="10"/>
      <c r="E520" s="4"/>
      <c r="G520" s="13"/>
    </row>
    <row r="521" spans="2:7" ht="15.75" customHeight="1">
      <c r="B521" s="10"/>
      <c r="E521" s="4"/>
      <c r="G521" s="13"/>
    </row>
    <row r="522" spans="2:7" ht="15.75" customHeight="1">
      <c r="B522" s="10"/>
      <c r="E522" s="4"/>
      <c r="G522" s="13"/>
    </row>
    <row r="523" spans="2:7" ht="15.75" customHeight="1">
      <c r="B523" s="10"/>
      <c r="E523" s="4"/>
      <c r="G523" s="13"/>
    </row>
    <row r="524" spans="2:7" ht="15.75" customHeight="1">
      <c r="B524" s="10"/>
      <c r="E524" s="4"/>
      <c r="G524" s="13"/>
    </row>
    <row r="525" spans="2:7" ht="15.75" customHeight="1">
      <c r="B525" s="10"/>
      <c r="E525" s="4"/>
      <c r="G525" s="13"/>
    </row>
    <row r="526" spans="2:7" ht="15.75" customHeight="1">
      <c r="B526" s="10"/>
      <c r="E526" s="4"/>
      <c r="G526" s="13"/>
    </row>
    <row r="527" spans="2:7" ht="15.75" customHeight="1">
      <c r="B527" s="10"/>
      <c r="E527" s="4"/>
      <c r="G527" s="13"/>
    </row>
    <row r="528" spans="2:7" ht="15.75" customHeight="1">
      <c r="B528" s="10"/>
      <c r="E528" s="4"/>
      <c r="G528" s="13"/>
    </row>
    <row r="529" spans="2:7" ht="15.75" customHeight="1">
      <c r="B529" s="10"/>
      <c r="E529" s="4"/>
      <c r="G529" s="13"/>
    </row>
    <row r="530" spans="2:7" ht="15.75" customHeight="1">
      <c r="B530" s="10"/>
      <c r="E530" s="4"/>
      <c r="G530" s="13"/>
    </row>
    <row r="531" spans="2:7" ht="15.75" customHeight="1">
      <c r="B531" s="10"/>
      <c r="E531" s="4"/>
      <c r="G531" s="13"/>
    </row>
    <row r="532" spans="2:7" ht="15.75" customHeight="1">
      <c r="B532" s="10"/>
      <c r="E532" s="4"/>
      <c r="G532" s="13"/>
    </row>
    <row r="533" spans="2:7" ht="15.75" customHeight="1">
      <c r="B533" s="10"/>
      <c r="E533" s="4"/>
      <c r="G533" s="13"/>
    </row>
    <row r="534" spans="2:7" ht="15.75" customHeight="1">
      <c r="B534" s="10"/>
      <c r="E534" s="4"/>
      <c r="G534" s="13"/>
    </row>
    <row r="535" spans="2:7" ht="15.75" customHeight="1">
      <c r="B535" s="10"/>
      <c r="E535" s="4"/>
      <c r="G535" s="13"/>
    </row>
    <row r="536" spans="2:7" ht="15.75" customHeight="1">
      <c r="B536" s="10"/>
      <c r="E536" s="4"/>
      <c r="G536" s="13"/>
    </row>
    <row r="537" spans="2:7" ht="15.75" customHeight="1">
      <c r="B537" s="10"/>
      <c r="E537" s="4"/>
      <c r="G537" s="13"/>
    </row>
    <row r="538" spans="2:7" ht="15.75" customHeight="1">
      <c r="B538" s="10"/>
      <c r="E538" s="4"/>
      <c r="G538" s="13"/>
    </row>
    <row r="539" spans="2:7" ht="15.75" customHeight="1">
      <c r="B539" s="10"/>
      <c r="E539" s="4"/>
      <c r="G539" s="13"/>
    </row>
    <row r="540" spans="2:7" ht="15.75" customHeight="1">
      <c r="B540" s="10"/>
      <c r="E540" s="4"/>
      <c r="G540" s="13"/>
    </row>
    <row r="541" spans="2:7" ht="15.75" customHeight="1">
      <c r="B541" s="10"/>
      <c r="E541" s="4"/>
      <c r="G541" s="13"/>
    </row>
    <row r="542" spans="2:7" ht="15.75" customHeight="1">
      <c r="B542" s="10"/>
      <c r="E542" s="4"/>
      <c r="G542" s="13"/>
    </row>
    <row r="543" spans="2:7" ht="15.75" customHeight="1">
      <c r="B543" s="10"/>
      <c r="E543" s="4"/>
      <c r="G543" s="13"/>
    </row>
    <row r="544" spans="2:7" ht="15.75" customHeight="1">
      <c r="B544" s="10"/>
      <c r="E544" s="4"/>
      <c r="G544" s="13"/>
    </row>
    <row r="545" spans="2:7" ht="15.75" customHeight="1">
      <c r="B545" s="10"/>
      <c r="E545" s="4"/>
      <c r="G545" s="13"/>
    </row>
    <row r="546" spans="2:7" ht="15.75" customHeight="1">
      <c r="B546" s="10"/>
      <c r="E546" s="4"/>
      <c r="G546" s="13"/>
    </row>
    <row r="547" spans="2:7" ht="15.75" customHeight="1">
      <c r="B547" s="10"/>
      <c r="E547" s="4"/>
      <c r="G547" s="13"/>
    </row>
    <row r="548" spans="2:7" ht="15.75" customHeight="1">
      <c r="B548" s="10"/>
      <c r="E548" s="4"/>
      <c r="G548" s="13"/>
    </row>
    <row r="549" spans="2:7" ht="15.75" customHeight="1">
      <c r="B549" s="10"/>
      <c r="E549" s="4"/>
      <c r="G549" s="13"/>
    </row>
    <row r="550" spans="2:7" ht="15.75" customHeight="1">
      <c r="B550" s="10"/>
      <c r="E550" s="4"/>
      <c r="G550" s="13"/>
    </row>
    <row r="551" spans="2:7" ht="15.75" customHeight="1">
      <c r="B551" s="10"/>
      <c r="E551" s="4"/>
      <c r="G551" s="13"/>
    </row>
    <row r="552" spans="2:7" ht="15.75" customHeight="1">
      <c r="B552" s="10"/>
      <c r="E552" s="4"/>
      <c r="G552" s="13"/>
    </row>
    <row r="553" spans="2:7" ht="15.75" customHeight="1">
      <c r="B553" s="10"/>
      <c r="E553" s="4"/>
      <c r="G553" s="13"/>
    </row>
    <row r="554" spans="2:7" ht="15.75" customHeight="1">
      <c r="B554" s="10"/>
      <c r="E554" s="4"/>
      <c r="G554" s="13"/>
    </row>
    <row r="555" spans="2:7" ht="15.75" customHeight="1">
      <c r="B555" s="10"/>
      <c r="E555" s="4"/>
      <c r="G555" s="13"/>
    </row>
    <row r="556" spans="2:7" ht="15.75" customHeight="1">
      <c r="B556" s="10"/>
      <c r="E556" s="4"/>
      <c r="G556" s="13"/>
    </row>
    <row r="557" spans="2:7" ht="15.75" customHeight="1">
      <c r="B557" s="10"/>
      <c r="E557" s="4"/>
      <c r="G557" s="13"/>
    </row>
    <row r="558" spans="2:7" ht="15.75" customHeight="1">
      <c r="B558" s="10"/>
      <c r="E558" s="4"/>
      <c r="G558" s="13"/>
    </row>
    <row r="559" spans="2:7" ht="15.75" customHeight="1">
      <c r="B559" s="10"/>
      <c r="E559" s="4"/>
      <c r="G559" s="13"/>
    </row>
    <row r="560" spans="2:7" ht="15.75" customHeight="1">
      <c r="B560" s="10"/>
      <c r="E560" s="4"/>
      <c r="G560" s="13"/>
    </row>
    <row r="561" spans="2:7" ht="15.75" customHeight="1">
      <c r="B561" s="10"/>
      <c r="E561" s="4"/>
      <c r="G561" s="13"/>
    </row>
    <row r="562" spans="2:7" ht="15.75" customHeight="1">
      <c r="B562" s="10"/>
      <c r="E562" s="4"/>
      <c r="G562" s="13"/>
    </row>
    <row r="563" spans="2:7" ht="15.75" customHeight="1">
      <c r="B563" s="10"/>
      <c r="E563" s="4"/>
      <c r="G563" s="13"/>
    </row>
    <row r="564" spans="2:7" ht="15.75" customHeight="1">
      <c r="B564" s="10"/>
      <c r="E564" s="4"/>
      <c r="G564" s="13"/>
    </row>
    <row r="565" spans="2:7" ht="15.75" customHeight="1">
      <c r="B565" s="10"/>
      <c r="E565" s="4"/>
      <c r="G565" s="13"/>
    </row>
    <row r="566" spans="2:7" ht="15.75" customHeight="1">
      <c r="B566" s="10"/>
      <c r="E566" s="4"/>
      <c r="G566" s="13"/>
    </row>
    <row r="567" spans="2:7" ht="15.75" customHeight="1">
      <c r="B567" s="10"/>
      <c r="E567" s="4"/>
      <c r="G567" s="13"/>
    </row>
    <row r="568" spans="2:7" ht="15.75" customHeight="1">
      <c r="B568" s="10"/>
      <c r="E568" s="4"/>
      <c r="G568" s="13"/>
    </row>
    <row r="569" spans="2:7" ht="15.75" customHeight="1">
      <c r="B569" s="10"/>
      <c r="E569" s="4"/>
      <c r="G569" s="13"/>
    </row>
    <row r="570" spans="2:7" ht="15.75" customHeight="1">
      <c r="B570" s="10"/>
      <c r="E570" s="4"/>
      <c r="G570" s="13"/>
    </row>
    <row r="571" spans="2:7" ht="15.75" customHeight="1">
      <c r="B571" s="10"/>
      <c r="E571" s="4"/>
      <c r="G571" s="13"/>
    </row>
    <row r="572" spans="2:7" ht="15.75" customHeight="1">
      <c r="B572" s="10"/>
      <c r="E572" s="4"/>
      <c r="G572" s="13"/>
    </row>
    <row r="573" spans="2:7" ht="15.75" customHeight="1">
      <c r="B573" s="10"/>
      <c r="E573" s="4"/>
      <c r="G573" s="13"/>
    </row>
    <row r="574" spans="2:7" ht="15.75" customHeight="1">
      <c r="B574" s="10"/>
      <c r="E574" s="4"/>
      <c r="G574" s="13"/>
    </row>
    <row r="575" spans="2:7" ht="15.75" customHeight="1">
      <c r="B575" s="10"/>
      <c r="E575" s="4"/>
      <c r="G575" s="13"/>
    </row>
    <row r="576" spans="2:7" ht="15.75" customHeight="1">
      <c r="B576" s="10"/>
      <c r="E576" s="4"/>
      <c r="G576" s="13"/>
    </row>
    <row r="577" spans="2:7" ht="15.75" customHeight="1">
      <c r="B577" s="10"/>
      <c r="E577" s="4"/>
      <c r="G577" s="13"/>
    </row>
    <row r="578" spans="2:7" ht="15.75" customHeight="1">
      <c r="B578" s="10"/>
      <c r="E578" s="4"/>
      <c r="G578" s="13"/>
    </row>
    <row r="579" spans="2:7" ht="15.75" customHeight="1">
      <c r="B579" s="10"/>
      <c r="E579" s="4"/>
      <c r="G579" s="13"/>
    </row>
    <row r="580" spans="2:7" ht="15.75" customHeight="1">
      <c r="B580" s="10"/>
      <c r="E580" s="4"/>
      <c r="G580" s="13"/>
    </row>
    <row r="581" spans="2:7" ht="15.75" customHeight="1">
      <c r="B581" s="10"/>
      <c r="E581" s="4"/>
      <c r="G581" s="13"/>
    </row>
    <row r="582" spans="2:7" ht="15.75" customHeight="1">
      <c r="B582" s="10"/>
      <c r="E582" s="4"/>
      <c r="G582" s="13"/>
    </row>
    <row r="583" spans="2:7" ht="15.75" customHeight="1">
      <c r="B583" s="10"/>
      <c r="E583" s="4"/>
      <c r="G583" s="13"/>
    </row>
    <row r="584" spans="2:7" ht="15.75" customHeight="1">
      <c r="B584" s="10"/>
      <c r="E584" s="4"/>
      <c r="G584" s="13"/>
    </row>
    <row r="585" spans="2:7" ht="15.75" customHeight="1">
      <c r="B585" s="10"/>
      <c r="E585" s="4"/>
      <c r="G585" s="13"/>
    </row>
    <row r="586" spans="2:7" ht="15.75" customHeight="1">
      <c r="B586" s="10"/>
      <c r="E586" s="4"/>
      <c r="G586" s="13"/>
    </row>
    <row r="587" spans="2:7" ht="15.75" customHeight="1">
      <c r="B587" s="10"/>
      <c r="E587" s="4"/>
      <c r="G587" s="13"/>
    </row>
    <row r="588" spans="2:7" ht="15.75" customHeight="1">
      <c r="B588" s="10"/>
      <c r="E588" s="4"/>
      <c r="G588" s="13"/>
    </row>
    <row r="589" spans="2:7" ht="15.75" customHeight="1">
      <c r="B589" s="10"/>
      <c r="E589" s="4"/>
      <c r="G589" s="13"/>
    </row>
    <row r="590" spans="2:7" ht="15.75" customHeight="1">
      <c r="B590" s="10"/>
      <c r="E590" s="4"/>
      <c r="G590" s="13"/>
    </row>
    <row r="591" spans="2:7" ht="15.75" customHeight="1">
      <c r="B591" s="10"/>
      <c r="E591" s="4"/>
      <c r="G591" s="13"/>
    </row>
    <row r="592" spans="2:7" ht="15.75" customHeight="1">
      <c r="B592" s="10"/>
      <c r="E592" s="4"/>
      <c r="G592" s="13"/>
    </row>
    <row r="593" spans="2:7" ht="15.75" customHeight="1">
      <c r="B593" s="10"/>
      <c r="E593" s="4"/>
      <c r="G593" s="13"/>
    </row>
    <row r="594" spans="2:7" ht="15.75" customHeight="1">
      <c r="B594" s="10"/>
      <c r="E594" s="4"/>
      <c r="G594" s="13"/>
    </row>
    <row r="595" spans="2:7" ht="15.75" customHeight="1">
      <c r="B595" s="10"/>
      <c r="E595" s="4"/>
      <c r="G595" s="13"/>
    </row>
    <row r="596" spans="2:7" ht="15.75" customHeight="1">
      <c r="B596" s="10"/>
      <c r="E596" s="4"/>
      <c r="G596" s="13"/>
    </row>
    <row r="597" spans="2:7" ht="15.75" customHeight="1">
      <c r="B597" s="10"/>
      <c r="E597" s="4"/>
      <c r="G597" s="13"/>
    </row>
    <row r="598" spans="2:7" ht="15.75" customHeight="1">
      <c r="B598" s="10"/>
      <c r="E598" s="4"/>
      <c r="G598" s="13"/>
    </row>
    <row r="599" spans="2:7" ht="15.75" customHeight="1">
      <c r="B599" s="10"/>
      <c r="E599" s="4"/>
      <c r="G599" s="13"/>
    </row>
    <row r="600" spans="2:7" ht="15.75" customHeight="1">
      <c r="B600" s="10"/>
      <c r="E600" s="4"/>
      <c r="G600" s="13"/>
    </row>
    <row r="601" spans="2:7" ht="15.75" customHeight="1">
      <c r="B601" s="10"/>
      <c r="E601" s="4"/>
      <c r="G601" s="13"/>
    </row>
    <row r="602" spans="2:7" ht="15.75" customHeight="1">
      <c r="B602" s="10"/>
      <c r="E602" s="4"/>
      <c r="G602" s="13"/>
    </row>
    <row r="603" spans="2:7" ht="15.75" customHeight="1">
      <c r="B603" s="10"/>
      <c r="E603" s="4"/>
      <c r="G603" s="13"/>
    </row>
    <row r="604" spans="2:7" ht="15.75" customHeight="1">
      <c r="B604" s="10"/>
      <c r="E604" s="4"/>
      <c r="G604" s="13"/>
    </row>
    <row r="605" spans="2:7" ht="15.75" customHeight="1">
      <c r="B605" s="10"/>
      <c r="E605" s="4"/>
      <c r="G605" s="13"/>
    </row>
    <row r="606" spans="2:7" ht="15.75" customHeight="1">
      <c r="B606" s="10"/>
      <c r="E606" s="4"/>
      <c r="G606" s="13"/>
    </row>
    <row r="607" spans="2:7" ht="15.75" customHeight="1">
      <c r="B607" s="10"/>
      <c r="E607" s="4"/>
      <c r="G607" s="13"/>
    </row>
    <row r="608" spans="2:7" ht="15.75" customHeight="1">
      <c r="B608" s="10"/>
      <c r="E608" s="4"/>
      <c r="G608" s="13"/>
    </row>
    <row r="609" spans="2:7" ht="15.75" customHeight="1">
      <c r="B609" s="10"/>
      <c r="E609" s="4"/>
      <c r="G609" s="13"/>
    </row>
    <row r="610" spans="2:7" ht="15.75" customHeight="1">
      <c r="B610" s="10"/>
      <c r="E610" s="4"/>
      <c r="G610" s="13"/>
    </row>
    <row r="611" spans="2:7" ht="15.75" customHeight="1">
      <c r="B611" s="10"/>
      <c r="E611" s="4"/>
      <c r="G611" s="13"/>
    </row>
    <row r="612" spans="2:7" ht="15.75" customHeight="1">
      <c r="B612" s="10"/>
      <c r="E612" s="4"/>
      <c r="G612" s="13"/>
    </row>
    <row r="613" spans="2:7" ht="15.75" customHeight="1">
      <c r="B613" s="10"/>
      <c r="E613" s="4"/>
      <c r="G613" s="13"/>
    </row>
    <row r="614" spans="2:7" ht="15.75" customHeight="1">
      <c r="B614" s="10"/>
      <c r="E614" s="4"/>
      <c r="G614" s="13"/>
    </row>
    <row r="615" spans="2:7" ht="15.75" customHeight="1">
      <c r="B615" s="10"/>
      <c r="E615" s="4"/>
      <c r="G615" s="13"/>
    </row>
    <row r="616" spans="2:7" ht="15.75" customHeight="1">
      <c r="B616" s="10"/>
      <c r="E616" s="4"/>
      <c r="G616" s="13"/>
    </row>
    <row r="617" spans="2:7" ht="15.75" customHeight="1">
      <c r="B617" s="10"/>
      <c r="E617" s="4"/>
      <c r="G617" s="13"/>
    </row>
    <row r="618" spans="2:7" ht="15.75" customHeight="1">
      <c r="B618" s="10"/>
      <c r="E618" s="4"/>
      <c r="G618" s="13"/>
    </row>
    <row r="619" spans="2:7" ht="15.75" customHeight="1">
      <c r="B619" s="10"/>
      <c r="E619" s="4"/>
      <c r="G619" s="13"/>
    </row>
    <row r="620" spans="2:7" ht="15.75" customHeight="1">
      <c r="B620" s="10"/>
      <c r="E620" s="4"/>
      <c r="G620" s="13"/>
    </row>
    <row r="621" spans="2:7" ht="15.75" customHeight="1">
      <c r="B621" s="10"/>
      <c r="E621" s="4"/>
      <c r="G621" s="13"/>
    </row>
    <row r="622" spans="2:7" ht="15.75" customHeight="1">
      <c r="B622" s="10"/>
      <c r="E622" s="4"/>
      <c r="G622" s="13"/>
    </row>
    <row r="623" spans="2:7" ht="15.75" customHeight="1">
      <c r="B623" s="10"/>
      <c r="E623" s="4"/>
      <c r="G623" s="13"/>
    </row>
    <row r="624" spans="2:7" ht="15.75" customHeight="1">
      <c r="B624" s="10"/>
      <c r="E624" s="4"/>
      <c r="G624" s="13"/>
    </row>
    <row r="625" spans="2:7" ht="15.75" customHeight="1">
      <c r="B625" s="10"/>
      <c r="E625" s="4"/>
      <c r="G625" s="13"/>
    </row>
    <row r="626" spans="2:7" ht="15.75" customHeight="1">
      <c r="B626" s="10"/>
      <c r="E626" s="4"/>
      <c r="G626" s="13"/>
    </row>
    <row r="627" spans="2:7" ht="15.75" customHeight="1">
      <c r="B627" s="10"/>
      <c r="E627" s="4"/>
      <c r="G627" s="13"/>
    </row>
    <row r="628" spans="2:7" ht="15.75" customHeight="1">
      <c r="B628" s="10"/>
      <c r="E628" s="4"/>
      <c r="G628" s="13"/>
    </row>
    <row r="629" spans="2:7" ht="15.75" customHeight="1">
      <c r="B629" s="10"/>
      <c r="E629" s="4"/>
      <c r="G629" s="13"/>
    </row>
    <row r="630" spans="2:7" ht="15.75" customHeight="1">
      <c r="B630" s="10"/>
      <c r="E630" s="4"/>
      <c r="G630" s="13"/>
    </row>
    <row r="631" spans="2:7" ht="15.75" customHeight="1">
      <c r="B631" s="10"/>
      <c r="E631" s="4"/>
      <c r="G631" s="13"/>
    </row>
    <row r="632" spans="2:7" ht="15.75" customHeight="1">
      <c r="B632" s="10"/>
      <c r="E632" s="4"/>
      <c r="G632" s="13"/>
    </row>
    <row r="633" spans="2:7" ht="15.75" customHeight="1">
      <c r="B633" s="10"/>
      <c r="E633" s="4"/>
      <c r="G633" s="13"/>
    </row>
    <row r="634" spans="2:7" ht="15.75" customHeight="1">
      <c r="B634" s="10"/>
      <c r="E634" s="4"/>
      <c r="G634" s="13"/>
    </row>
    <row r="635" spans="2:7" ht="15.75" customHeight="1">
      <c r="B635" s="10"/>
      <c r="E635" s="4"/>
      <c r="G635" s="13"/>
    </row>
    <row r="636" spans="2:7" ht="15.75" customHeight="1">
      <c r="B636" s="10"/>
      <c r="E636" s="4"/>
      <c r="G636" s="13"/>
    </row>
    <row r="637" spans="2:7" ht="15.75" customHeight="1">
      <c r="B637" s="10"/>
      <c r="E637" s="4"/>
      <c r="G637" s="13"/>
    </row>
    <row r="638" spans="2:7" ht="15.75" customHeight="1">
      <c r="B638" s="10"/>
      <c r="E638" s="4"/>
      <c r="G638" s="13"/>
    </row>
    <row r="639" spans="2:7" ht="15.75" customHeight="1">
      <c r="B639" s="10"/>
      <c r="E639" s="4"/>
      <c r="G639" s="13"/>
    </row>
    <row r="640" spans="2:7" ht="15.75" customHeight="1">
      <c r="B640" s="10"/>
      <c r="E640" s="4"/>
      <c r="G640" s="13"/>
    </row>
    <row r="641" spans="2:7" ht="15.75" customHeight="1">
      <c r="B641" s="10"/>
      <c r="E641" s="4"/>
      <c r="G641" s="13"/>
    </row>
    <row r="642" spans="2:7" ht="15.75" customHeight="1">
      <c r="B642" s="10"/>
      <c r="E642" s="4"/>
      <c r="G642" s="13"/>
    </row>
    <row r="643" spans="2:7" ht="15.75" customHeight="1">
      <c r="B643" s="10"/>
      <c r="E643" s="4"/>
      <c r="G643" s="13"/>
    </row>
    <row r="644" spans="2:7" ht="15.75" customHeight="1">
      <c r="B644" s="10"/>
      <c r="E644" s="4"/>
      <c r="G644" s="13"/>
    </row>
    <row r="645" spans="2:7" ht="15.75" customHeight="1">
      <c r="B645" s="10"/>
      <c r="E645" s="4"/>
      <c r="G645" s="13"/>
    </row>
    <row r="646" spans="2:7" ht="15.75" customHeight="1">
      <c r="B646" s="10"/>
      <c r="E646" s="4"/>
      <c r="G646" s="13"/>
    </row>
    <row r="647" spans="2:7" ht="15.75" customHeight="1">
      <c r="B647" s="10"/>
      <c r="E647" s="4"/>
      <c r="G647" s="13"/>
    </row>
    <row r="648" spans="2:7" ht="15.75" customHeight="1">
      <c r="B648" s="10"/>
      <c r="E648" s="4"/>
      <c r="G648" s="13"/>
    </row>
    <row r="649" spans="2:7" ht="15.75" customHeight="1">
      <c r="B649" s="10"/>
      <c r="E649" s="4"/>
      <c r="G649" s="13"/>
    </row>
    <row r="650" spans="2:7" ht="15.75" customHeight="1">
      <c r="B650" s="10"/>
      <c r="E650" s="4"/>
      <c r="G650" s="13"/>
    </row>
    <row r="651" spans="2:7" ht="15.75" customHeight="1">
      <c r="B651" s="10"/>
      <c r="E651" s="4"/>
      <c r="G651" s="13"/>
    </row>
    <row r="652" spans="2:7" ht="15.75" customHeight="1">
      <c r="B652" s="10"/>
      <c r="E652" s="4"/>
      <c r="G652" s="13"/>
    </row>
    <row r="653" spans="2:7" ht="15.75" customHeight="1">
      <c r="B653" s="10"/>
      <c r="E653" s="4"/>
      <c r="G653" s="13"/>
    </row>
    <row r="654" spans="2:7" ht="15.75" customHeight="1">
      <c r="B654" s="10"/>
      <c r="E654" s="4"/>
      <c r="G654" s="13"/>
    </row>
    <row r="655" spans="2:7" ht="15.75" customHeight="1">
      <c r="B655" s="10"/>
      <c r="E655" s="4"/>
      <c r="G655" s="13"/>
    </row>
    <row r="656" spans="2:7" ht="15.75" customHeight="1">
      <c r="B656" s="10"/>
      <c r="E656" s="4"/>
      <c r="G656" s="13"/>
    </row>
    <row r="657" spans="2:7" ht="15.75" customHeight="1">
      <c r="B657" s="10"/>
      <c r="E657" s="4"/>
      <c r="G657" s="13"/>
    </row>
    <row r="658" spans="2:7" ht="15.75" customHeight="1">
      <c r="B658" s="10"/>
      <c r="E658" s="4"/>
      <c r="G658" s="13"/>
    </row>
    <row r="659" spans="2:7" ht="15.75" customHeight="1">
      <c r="B659" s="10"/>
      <c r="E659" s="4"/>
      <c r="G659" s="13"/>
    </row>
    <row r="660" spans="2:7" ht="15.75" customHeight="1">
      <c r="B660" s="10"/>
      <c r="E660" s="4"/>
      <c r="G660" s="13"/>
    </row>
    <row r="661" spans="2:7" ht="15.75" customHeight="1">
      <c r="B661" s="10"/>
      <c r="E661" s="4"/>
      <c r="G661" s="13"/>
    </row>
    <row r="662" spans="2:7" ht="15.75" customHeight="1">
      <c r="B662" s="10"/>
      <c r="E662" s="4"/>
      <c r="G662" s="13"/>
    </row>
    <row r="663" spans="2:7" ht="15.75" customHeight="1">
      <c r="B663" s="10"/>
      <c r="E663" s="4"/>
      <c r="G663" s="13"/>
    </row>
    <row r="664" spans="2:7" ht="15.75" customHeight="1">
      <c r="B664" s="10"/>
      <c r="E664" s="4"/>
      <c r="G664" s="13"/>
    </row>
    <row r="665" spans="2:7" ht="15.75" customHeight="1">
      <c r="B665" s="10"/>
      <c r="E665" s="4"/>
      <c r="G665" s="13"/>
    </row>
    <row r="666" spans="2:7" ht="15.75" customHeight="1">
      <c r="B666" s="10"/>
      <c r="E666" s="4"/>
      <c r="G666" s="13"/>
    </row>
    <row r="667" spans="2:7" ht="15.75" customHeight="1">
      <c r="B667" s="10"/>
      <c r="E667" s="4"/>
      <c r="G667" s="13"/>
    </row>
    <row r="668" spans="2:7" ht="15.75" customHeight="1">
      <c r="B668" s="10"/>
      <c r="E668" s="4"/>
      <c r="G668" s="13"/>
    </row>
    <row r="669" spans="2:7" ht="15.75" customHeight="1">
      <c r="B669" s="10"/>
      <c r="E669" s="4"/>
      <c r="G669" s="13"/>
    </row>
    <row r="670" spans="2:7" ht="15.75" customHeight="1">
      <c r="B670" s="10"/>
      <c r="E670" s="4"/>
      <c r="G670" s="13"/>
    </row>
    <row r="671" spans="2:7" ht="15.75" customHeight="1">
      <c r="B671" s="10"/>
      <c r="E671" s="4"/>
      <c r="G671" s="13"/>
    </row>
    <row r="672" spans="2:7" ht="15.75" customHeight="1">
      <c r="B672" s="10"/>
      <c r="E672" s="4"/>
      <c r="G672" s="13"/>
    </row>
    <row r="673" spans="2:7" ht="15.75" customHeight="1">
      <c r="B673" s="10"/>
      <c r="E673" s="4"/>
      <c r="G673" s="13"/>
    </row>
    <row r="674" spans="2:7" ht="15.75" customHeight="1">
      <c r="B674" s="10"/>
      <c r="E674" s="4"/>
      <c r="G674" s="13"/>
    </row>
    <row r="675" spans="2:7" ht="15.75" customHeight="1">
      <c r="B675" s="10"/>
      <c r="E675" s="4"/>
      <c r="G675" s="13"/>
    </row>
    <row r="676" spans="2:7" ht="15.75" customHeight="1">
      <c r="B676" s="10"/>
      <c r="E676" s="4"/>
      <c r="G676" s="13"/>
    </row>
    <row r="677" spans="2:7" ht="15.75" customHeight="1">
      <c r="B677" s="10"/>
      <c r="E677" s="4"/>
      <c r="G677" s="13"/>
    </row>
    <row r="678" spans="2:7" ht="15.75" customHeight="1">
      <c r="B678" s="10"/>
      <c r="E678" s="4"/>
      <c r="G678" s="13"/>
    </row>
    <row r="679" spans="2:7" ht="15.75" customHeight="1">
      <c r="B679" s="10"/>
      <c r="E679" s="4"/>
      <c r="G679" s="13"/>
    </row>
    <row r="680" spans="2:7" ht="15.75" customHeight="1">
      <c r="B680" s="10"/>
      <c r="E680" s="4"/>
      <c r="G680" s="13"/>
    </row>
    <row r="681" spans="2:7" ht="15.75" customHeight="1">
      <c r="B681" s="10"/>
      <c r="E681" s="4"/>
      <c r="G681" s="13"/>
    </row>
    <row r="682" spans="2:7" ht="15.75" customHeight="1">
      <c r="B682" s="10"/>
      <c r="E682" s="4"/>
      <c r="G682" s="13"/>
    </row>
    <row r="683" spans="2:7" ht="15.75" customHeight="1">
      <c r="B683" s="10"/>
      <c r="E683" s="4"/>
      <c r="G683" s="13"/>
    </row>
    <row r="684" spans="2:7" ht="15.75" customHeight="1">
      <c r="B684" s="10"/>
      <c r="E684" s="4"/>
      <c r="G684" s="13"/>
    </row>
    <row r="685" spans="2:7" ht="15.75" customHeight="1">
      <c r="B685" s="10"/>
      <c r="E685" s="4"/>
      <c r="G685" s="13"/>
    </row>
    <row r="686" spans="2:7" ht="15.75" customHeight="1">
      <c r="B686" s="10"/>
      <c r="E686" s="4"/>
      <c r="G686" s="13"/>
    </row>
    <row r="687" spans="2:7" ht="15.75" customHeight="1">
      <c r="B687" s="10"/>
      <c r="E687" s="4"/>
      <c r="G687" s="13"/>
    </row>
    <row r="688" spans="2:7" ht="15.75" customHeight="1">
      <c r="B688" s="10"/>
      <c r="E688" s="4"/>
      <c r="G688" s="13"/>
    </row>
    <row r="689" spans="2:7" ht="15.75" customHeight="1">
      <c r="B689" s="10"/>
      <c r="E689" s="4"/>
      <c r="G689" s="13"/>
    </row>
    <row r="690" spans="2:7" ht="15.75" customHeight="1">
      <c r="B690" s="10"/>
      <c r="E690" s="4"/>
      <c r="G690" s="13"/>
    </row>
    <row r="691" spans="2:7" ht="15.75" customHeight="1">
      <c r="B691" s="10"/>
      <c r="E691" s="4"/>
      <c r="G691" s="13"/>
    </row>
    <row r="692" spans="2:7" ht="15.75" customHeight="1">
      <c r="B692" s="10"/>
      <c r="E692" s="4"/>
      <c r="G692" s="13"/>
    </row>
    <row r="693" spans="2:7" ht="15.75" customHeight="1">
      <c r="B693" s="10"/>
      <c r="E693" s="4"/>
      <c r="G693" s="13"/>
    </row>
    <row r="694" spans="2:7" ht="15.75" customHeight="1">
      <c r="B694" s="10"/>
      <c r="E694" s="4"/>
      <c r="G694" s="13"/>
    </row>
    <row r="695" spans="2:7" ht="15.75" customHeight="1">
      <c r="B695" s="10"/>
      <c r="E695" s="4"/>
      <c r="G695" s="13"/>
    </row>
    <row r="696" spans="2:7" ht="15.75" customHeight="1">
      <c r="B696" s="10"/>
      <c r="E696" s="4"/>
      <c r="G696" s="13"/>
    </row>
    <row r="697" spans="2:7" ht="15.75" customHeight="1">
      <c r="B697" s="10"/>
      <c r="E697" s="4"/>
      <c r="G697" s="13"/>
    </row>
    <row r="698" spans="2:7" ht="15.75" customHeight="1">
      <c r="B698" s="10"/>
      <c r="E698" s="4"/>
      <c r="G698" s="13"/>
    </row>
    <row r="699" spans="2:7" ht="15.75" customHeight="1">
      <c r="B699" s="10"/>
      <c r="E699" s="4"/>
      <c r="G699" s="13"/>
    </row>
    <row r="700" spans="2:7" ht="15.75" customHeight="1">
      <c r="B700" s="10"/>
      <c r="E700" s="4"/>
      <c r="G700" s="13"/>
    </row>
    <row r="701" spans="2:7" ht="15.75" customHeight="1">
      <c r="B701" s="10"/>
      <c r="E701" s="4"/>
      <c r="G701" s="13"/>
    </row>
    <row r="702" spans="2:7" ht="15.75" customHeight="1">
      <c r="B702" s="10"/>
      <c r="E702" s="4"/>
      <c r="G702" s="13"/>
    </row>
    <row r="703" spans="2:7" ht="15.75" customHeight="1">
      <c r="B703" s="10"/>
      <c r="E703" s="4"/>
      <c r="G703" s="13"/>
    </row>
    <row r="704" spans="2:7" ht="15.75" customHeight="1">
      <c r="B704" s="10"/>
      <c r="E704" s="4"/>
      <c r="G704" s="13"/>
    </row>
    <row r="705" spans="2:7" ht="15.75" customHeight="1">
      <c r="B705" s="10"/>
      <c r="E705" s="4"/>
      <c r="G705" s="13"/>
    </row>
    <row r="706" spans="2:7" ht="15.75" customHeight="1">
      <c r="B706" s="10"/>
      <c r="E706" s="4"/>
      <c r="G706" s="13"/>
    </row>
    <row r="707" spans="2:7" ht="15.75" customHeight="1">
      <c r="B707" s="10"/>
      <c r="E707" s="4"/>
      <c r="G707" s="13"/>
    </row>
    <row r="708" spans="2:7" ht="15.75" customHeight="1">
      <c r="B708" s="10"/>
      <c r="E708" s="4"/>
      <c r="G708" s="13"/>
    </row>
    <row r="709" spans="2:7" ht="15.75" customHeight="1">
      <c r="B709" s="10"/>
      <c r="E709" s="4"/>
      <c r="G709" s="13"/>
    </row>
    <row r="710" spans="2:7" ht="15.75" customHeight="1">
      <c r="B710" s="10"/>
      <c r="E710" s="4"/>
      <c r="G710" s="13"/>
    </row>
    <row r="711" spans="2:7" ht="15.75" customHeight="1">
      <c r="B711" s="10"/>
      <c r="E711" s="4"/>
      <c r="G711" s="13"/>
    </row>
    <row r="712" spans="2:7" ht="15.75" customHeight="1">
      <c r="B712" s="10"/>
      <c r="E712" s="4"/>
      <c r="G712" s="13"/>
    </row>
    <row r="713" spans="2:7" ht="15.75" customHeight="1">
      <c r="B713" s="10"/>
      <c r="E713" s="4"/>
      <c r="G713" s="13"/>
    </row>
    <row r="714" spans="2:7" ht="15.75" customHeight="1">
      <c r="B714" s="10"/>
      <c r="E714" s="4"/>
      <c r="G714" s="13"/>
    </row>
    <row r="715" spans="2:7" ht="15.75" customHeight="1">
      <c r="B715" s="10"/>
      <c r="E715" s="4"/>
      <c r="G715" s="13"/>
    </row>
    <row r="716" spans="2:7" ht="15.75" customHeight="1">
      <c r="B716" s="10"/>
      <c r="E716" s="4"/>
      <c r="G716" s="13"/>
    </row>
    <row r="717" spans="2:7" ht="15.75" customHeight="1">
      <c r="B717" s="10"/>
      <c r="E717" s="4"/>
      <c r="G717" s="13"/>
    </row>
    <row r="718" spans="2:7" ht="15.75" customHeight="1">
      <c r="B718" s="10"/>
      <c r="E718" s="4"/>
      <c r="G718" s="13"/>
    </row>
    <row r="719" spans="2:7" ht="15.75" customHeight="1">
      <c r="B719" s="10"/>
      <c r="E719" s="4"/>
      <c r="G719" s="13"/>
    </row>
    <row r="720" spans="2:7" ht="15.75" customHeight="1">
      <c r="B720" s="10"/>
      <c r="E720" s="4"/>
      <c r="G720" s="13"/>
    </row>
    <row r="721" spans="2:7" ht="15.75" customHeight="1">
      <c r="B721" s="10"/>
      <c r="E721" s="4"/>
      <c r="G721" s="13"/>
    </row>
    <row r="722" spans="2:7" ht="15.75" customHeight="1">
      <c r="B722" s="10"/>
      <c r="E722" s="4"/>
      <c r="G722" s="13"/>
    </row>
    <row r="723" spans="2:7" ht="15.75" customHeight="1">
      <c r="B723" s="10"/>
      <c r="E723" s="4"/>
      <c r="G723" s="13"/>
    </row>
    <row r="724" spans="2:7" ht="15.75" customHeight="1">
      <c r="B724" s="10"/>
      <c r="E724" s="4"/>
      <c r="G724" s="13"/>
    </row>
    <row r="725" spans="2:7" ht="15.75" customHeight="1">
      <c r="B725" s="10"/>
      <c r="E725" s="4"/>
      <c r="G725" s="13"/>
    </row>
    <row r="726" spans="2:7" ht="15.75" customHeight="1">
      <c r="B726" s="10"/>
      <c r="E726" s="4"/>
      <c r="G726" s="13"/>
    </row>
    <row r="727" spans="2:7" ht="15.75" customHeight="1">
      <c r="B727" s="10"/>
      <c r="E727" s="4"/>
      <c r="G727" s="13"/>
    </row>
    <row r="728" spans="2:7" ht="15.75" customHeight="1">
      <c r="B728" s="10"/>
      <c r="E728" s="4"/>
      <c r="G728" s="13"/>
    </row>
    <row r="729" spans="2:7" ht="15.75" customHeight="1">
      <c r="B729" s="10"/>
      <c r="E729" s="4"/>
      <c r="G729" s="13"/>
    </row>
    <row r="730" spans="2:7" ht="15.75" customHeight="1">
      <c r="B730" s="10"/>
      <c r="E730" s="4"/>
      <c r="G730" s="13"/>
    </row>
    <row r="731" spans="2:7" ht="15.75" customHeight="1">
      <c r="B731" s="10"/>
      <c r="E731" s="4"/>
      <c r="G731" s="13"/>
    </row>
    <row r="732" spans="2:7" ht="15.75" customHeight="1">
      <c r="B732" s="10"/>
      <c r="E732" s="4"/>
      <c r="G732" s="13"/>
    </row>
    <row r="733" spans="2:7" ht="15.75" customHeight="1">
      <c r="B733" s="10"/>
      <c r="E733" s="4"/>
      <c r="G733" s="13"/>
    </row>
    <row r="734" spans="2:7" ht="15.75" customHeight="1">
      <c r="B734" s="10"/>
      <c r="E734" s="4"/>
      <c r="G734" s="13"/>
    </row>
    <row r="735" spans="2:7" ht="15.75" customHeight="1">
      <c r="B735" s="10"/>
      <c r="E735" s="4"/>
      <c r="G735" s="13"/>
    </row>
    <row r="736" spans="2:7" ht="15.75" customHeight="1">
      <c r="B736" s="10"/>
      <c r="E736" s="4"/>
      <c r="G736" s="13"/>
    </row>
    <row r="737" spans="2:7" ht="15.75" customHeight="1">
      <c r="B737" s="10"/>
      <c r="E737" s="4"/>
      <c r="G737" s="13"/>
    </row>
    <row r="738" spans="2:7" ht="15.75" customHeight="1">
      <c r="B738" s="10"/>
      <c r="E738" s="4"/>
      <c r="G738" s="13"/>
    </row>
    <row r="739" spans="2:7" ht="15.75" customHeight="1">
      <c r="B739" s="10"/>
      <c r="E739" s="4"/>
      <c r="G739" s="13"/>
    </row>
    <row r="740" spans="2:7" ht="15.75" customHeight="1">
      <c r="B740" s="10"/>
      <c r="E740" s="4"/>
      <c r="G740" s="13"/>
    </row>
    <row r="741" spans="2:7" ht="15.75" customHeight="1">
      <c r="B741" s="10"/>
      <c r="E741" s="4"/>
      <c r="G741" s="13"/>
    </row>
    <row r="742" spans="2:7" ht="15.75" customHeight="1">
      <c r="B742" s="10"/>
      <c r="E742" s="4"/>
      <c r="G742" s="13"/>
    </row>
    <row r="743" spans="2:7" ht="15.75" customHeight="1">
      <c r="B743" s="10"/>
      <c r="E743" s="4"/>
      <c r="G743" s="13"/>
    </row>
    <row r="744" spans="2:7" ht="15.75" customHeight="1">
      <c r="B744" s="10"/>
      <c r="E744" s="4"/>
      <c r="G744" s="13"/>
    </row>
    <row r="745" spans="2:7" ht="15.75" customHeight="1">
      <c r="B745" s="10"/>
      <c r="E745" s="4"/>
      <c r="G745" s="13"/>
    </row>
    <row r="746" spans="2:7" ht="15.75" customHeight="1">
      <c r="B746" s="10"/>
      <c r="E746" s="4"/>
      <c r="G746" s="13"/>
    </row>
    <row r="747" spans="2:7" ht="15.75" customHeight="1">
      <c r="B747" s="10"/>
      <c r="E747" s="4"/>
      <c r="G747" s="13"/>
    </row>
    <row r="748" spans="2:7" ht="15.75" customHeight="1">
      <c r="B748" s="10"/>
      <c r="E748" s="4"/>
      <c r="G748" s="13"/>
    </row>
    <row r="749" spans="2:7" ht="15.75" customHeight="1">
      <c r="B749" s="10"/>
      <c r="E749" s="4"/>
      <c r="G749" s="13"/>
    </row>
    <row r="750" spans="2:7" ht="15.75" customHeight="1">
      <c r="B750" s="10"/>
      <c r="E750" s="4"/>
      <c r="G750" s="13"/>
    </row>
    <row r="751" spans="2:7" ht="15.75" customHeight="1">
      <c r="B751" s="10"/>
      <c r="E751" s="4"/>
      <c r="G751" s="13"/>
    </row>
    <row r="752" spans="2:7" ht="15.75" customHeight="1">
      <c r="B752" s="10"/>
      <c r="E752" s="4"/>
      <c r="G752" s="13"/>
    </row>
    <row r="753" spans="2:7" ht="15.75" customHeight="1">
      <c r="B753" s="10"/>
      <c r="E753" s="4"/>
      <c r="G753" s="13"/>
    </row>
    <row r="754" spans="2:7" ht="15.75" customHeight="1">
      <c r="B754" s="10"/>
      <c r="E754" s="4"/>
      <c r="G754" s="13"/>
    </row>
    <row r="755" spans="2:7" ht="15.75" customHeight="1">
      <c r="B755" s="10"/>
      <c r="E755" s="4"/>
      <c r="G755" s="13"/>
    </row>
    <row r="756" spans="2:7" ht="15.75" customHeight="1">
      <c r="B756" s="10"/>
      <c r="E756" s="4"/>
      <c r="G756" s="13"/>
    </row>
    <row r="757" spans="2:7" ht="15.75" customHeight="1">
      <c r="B757" s="10"/>
      <c r="E757" s="4"/>
      <c r="G757" s="13"/>
    </row>
    <row r="758" spans="2:7" ht="15.75" customHeight="1">
      <c r="B758" s="10"/>
      <c r="E758" s="4"/>
      <c r="G758" s="13"/>
    </row>
    <row r="759" spans="2:7" ht="15.75" customHeight="1">
      <c r="B759" s="10"/>
      <c r="E759" s="4"/>
      <c r="G759" s="13"/>
    </row>
    <row r="760" spans="2:7" ht="15.75" customHeight="1">
      <c r="B760" s="10"/>
      <c r="E760" s="4"/>
      <c r="G760" s="13"/>
    </row>
    <row r="761" spans="2:7" ht="15.75" customHeight="1">
      <c r="B761" s="10"/>
      <c r="E761" s="4"/>
      <c r="G761" s="13"/>
    </row>
    <row r="762" spans="2:7" ht="15.75" customHeight="1">
      <c r="B762" s="10"/>
      <c r="E762" s="4"/>
      <c r="G762" s="13"/>
    </row>
    <row r="763" spans="2:7" ht="15.75" customHeight="1">
      <c r="B763" s="10"/>
      <c r="E763" s="4"/>
      <c r="G763" s="13"/>
    </row>
    <row r="764" spans="2:7" ht="15.75" customHeight="1">
      <c r="B764" s="10"/>
      <c r="E764" s="4"/>
      <c r="G764" s="13"/>
    </row>
    <row r="765" spans="2:7" ht="15.75" customHeight="1">
      <c r="B765" s="10"/>
      <c r="E765" s="4"/>
      <c r="G765" s="13"/>
    </row>
    <row r="766" spans="2:7" ht="15.75" customHeight="1">
      <c r="B766" s="10"/>
      <c r="E766" s="4"/>
      <c r="G766" s="13"/>
    </row>
    <row r="767" spans="2:7" ht="15.75" customHeight="1">
      <c r="B767" s="10"/>
      <c r="E767" s="4"/>
      <c r="G767" s="13"/>
    </row>
    <row r="768" spans="2:7" ht="15.75" customHeight="1">
      <c r="B768" s="10"/>
      <c r="E768" s="4"/>
      <c r="G768" s="13"/>
    </row>
    <row r="769" spans="2:7" ht="15.75" customHeight="1">
      <c r="B769" s="10"/>
      <c r="E769" s="4"/>
      <c r="G769" s="13"/>
    </row>
    <row r="770" spans="2:7" ht="15.75" customHeight="1">
      <c r="B770" s="10"/>
      <c r="E770" s="4"/>
      <c r="G770" s="13"/>
    </row>
    <row r="771" spans="2:7" ht="15.75" customHeight="1">
      <c r="B771" s="10"/>
      <c r="E771" s="4"/>
      <c r="G771" s="13"/>
    </row>
    <row r="772" spans="2:7" ht="15.75" customHeight="1">
      <c r="B772" s="10"/>
      <c r="E772" s="4"/>
      <c r="G772" s="13"/>
    </row>
    <row r="773" spans="2:7" ht="15.75" customHeight="1">
      <c r="B773" s="10"/>
      <c r="E773" s="4"/>
      <c r="G773" s="13"/>
    </row>
    <row r="774" spans="2:7" ht="15.75" customHeight="1">
      <c r="B774" s="10"/>
      <c r="E774" s="4"/>
      <c r="G774" s="13"/>
    </row>
    <row r="775" spans="2:7" ht="15.75" customHeight="1">
      <c r="B775" s="10"/>
      <c r="E775" s="4"/>
      <c r="G775" s="13"/>
    </row>
    <row r="776" spans="2:7" ht="15.75" customHeight="1">
      <c r="B776" s="10"/>
      <c r="E776" s="4"/>
      <c r="G776" s="13"/>
    </row>
    <row r="777" spans="2:7" ht="15.75" customHeight="1">
      <c r="B777" s="10"/>
      <c r="E777" s="4"/>
      <c r="G777" s="13"/>
    </row>
    <row r="778" spans="2:7" ht="15.75" customHeight="1">
      <c r="B778" s="10"/>
      <c r="E778" s="4"/>
      <c r="G778" s="13"/>
    </row>
    <row r="779" spans="2:7" ht="15.75" customHeight="1">
      <c r="B779" s="10"/>
      <c r="E779" s="4"/>
      <c r="G779" s="13"/>
    </row>
    <row r="780" spans="2:7" ht="15.75" customHeight="1">
      <c r="B780" s="10"/>
      <c r="E780" s="4"/>
      <c r="G780" s="13"/>
    </row>
    <row r="781" spans="2:7" ht="15.75" customHeight="1">
      <c r="B781" s="10"/>
      <c r="E781" s="4"/>
      <c r="G781" s="13"/>
    </row>
    <row r="782" spans="2:7" ht="15.75" customHeight="1">
      <c r="B782" s="10"/>
      <c r="E782" s="4"/>
      <c r="G782" s="13"/>
    </row>
    <row r="783" spans="2:7" ht="15.75" customHeight="1">
      <c r="B783" s="10"/>
      <c r="E783" s="4"/>
      <c r="G783" s="13"/>
    </row>
    <row r="784" spans="2:7" ht="15.75" customHeight="1">
      <c r="B784" s="10"/>
      <c r="E784" s="4"/>
      <c r="G784" s="13"/>
    </row>
    <row r="785" spans="2:7" ht="15.75" customHeight="1">
      <c r="B785" s="10"/>
      <c r="E785" s="4"/>
      <c r="G785" s="13"/>
    </row>
    <row r="786" spans="2:7" ht="15.75" customHeight="1">
      <c r="B786" s="10"/>
      <c r="E786" s="4"/>
      <c r="G786" s="13"/>
    </row>
    <row r="787" spans="2:7" ht="15.75" customHeight="1">
      <c r="B787" s="10"/>
      <c r="E787" s="4"/>
      <c r="G787" s="13"/>
    </row>
    <row r="788" spans="2:7" ht="15.75" customHeight="1">
      <c r="B788" s="10"/>
      <c r="E788" s="4"/>
      <c r="G788" s="13"/>
    </row>
    <row r="789" spans="2:7" ht="15.75" customHeight="1">
      <c r="B789" s="10"/>
      <c r="E789" s="4"/>
      <c r="G789" s="13"/>
    </row>
    <row r="790" spans="2:7" ht="15.75" customHeight="1">
      <c r="B790" s="10"/>
      <c r="E790" s="4"/>
      <c r="G790" s="13"/>
    </row>
    <row r="791" spans="2:7" ht="15.75" customHeight="1">
      <c r="B791" s="10"/>
      <c r="E791" s="4"/>
      <c r="G791" s="13"/>
    </row>
    <row r="792" spans="2:7" ht="15.75" customHeight="1">
      <c r="B792" s="10"/>
      <c r="E792" s="4"/>
      <c r="G792" s="13"/>
    </row>
    <row r="793" spans="2:7" ht="15.75" customHeight="1">
      <c r="B793" s="10"/>
      <c r="E793" s="4"/>
      <c r="G793" s="13"/>
    </row>
    <row r="794" spans="2:7" ht="15.75" customHeight="1">
      <c r="B794" s="10"/>
      <c r="E794" s="4"/>
      <c r="G794" s="13"/>
    </row>
    <row r="795" spans="2:7" ht="15.75" customHeight="1">
      <c r="B795" s="10"/>
      <c r="E795" s="4"/>
      <c r="G795" s="13"/>
    </row>
    <row r="796" spans="2:7" ht="15.75" customHeight="1">
      <c r="B796" s="10"/>
      <c r="E796" s="4"/>
      <c r="G796" s="13"/>
    </row>
    <row r="797" spans="2:7" ht="15.75" customHeight="1">
      <c r="B797" s="10"/>
      <c r="E797" s="4"/>
      <c r="G797" s="13"/>
    </row>
    <row r="798" spans="2:7" ht="15.75" customHeight="1">
      <c r="B798" s="10"/>
      <c r="E798" s="4"/>
      <c r="G798" s="13"/>
    </row>
    <row r="799" spans="2:7" ht="15.75" customHeight="1">
      <c r="B799" s="10"/>
      <c r="E799" s="4"/>
      <c r="G799" s="13"/>
    </row>
    <row r="800" spans="2:7" ht="15.75" customHeight="1">
      <c r="B800" s="10"/>
      <c r="E800" s="4"/>
      <c r="G800" s="13"/>
    </row>
    <row r="801" spans="2:7" ht="15.75" customHeight="1">
      <c r="B801" s="10"/>
      <c r="E801" s="4"/>
      <c r="G801" s="13"/>
    </row>
    <row r="802" spans="2:7" ht="15.75" customHeight="1">
      <c r="B802" s="10"/>
      <c r="E802" s="4"/>
      <c r="G802" s="13"/>
    </row>
    <row r="803" spans="2:7" ht="15.75" customHeight="1">
      <c r="B803" s="10"/>
      <c r="E803" s="4"/>
      <c r="G803" s="13"/>
    </row>
    <row r="804" spans="2:7" ht="15.75" customHeight="1">
      <c r="B804" s="10"/>
      <c r="E804" s="4"/>
      <c r="G804" s="13"/>
    </row>
    <row r="805" spans="2:7" ht="15.75" customHeight="1">
      <c r="B805" s="10"/>
      <c r="E805" s="4"/>
      <c r="G805" s="13"/>
    </row>
    <row r="806" spans="2:7" ht="15.75" customHeight="1">
      <c r="B806" s="10"/>
      <c r="E806" s="4"/>
      <c r="G806" s="13"/>
    </row>
    <row r="807" spans="2:7" ht="15.75" customHeight="1">
      <c r="B807" s="10"/>
      <c r="E807" s="4"/>
      <c r="G807" s="13"/>
    </row>
    <row r="808" spans="2:7" ht="15.75" customHeight="1">
      <c r="B808" s="10"/>
      <c r="E808" s="4"/>
      <c r="G808" s="13"/>
    </row>
    <row r="809" spans="2:7" ht="15.75" customHeight="1">
      <c r="B809" s="10"/>
      <c r="E809" s="4"/>
      <c r="G809" s="13"/>
    </row>
    <row r="810" spans="2:7" ht="15.75" customHeight="1">
      <c r="B810" s="10"/>
      <c r="E810" s="4"/>
      <c r="G810" s="13"/>
    </row>
    <row r="811" spans="2:7" ht="15.75" customHeight="1">
      <c r="B811" s="10"/>
      <c r="E811" s="4"/>
      <c r="G811" s="13"/>
    </row>
    <row r="812" spans="2:7" ht="15.75" customHeight="1">
      <c r="B812" s="10"/>
      <c r="E812" s="4"/>
      <c r="G812" s="13"/>
    </row>
    <row r="813" spans="2:7" ht="15.75" customHeight="1">
      <c r="B813" s="10"/>
      <c r="E813" s="4"/>
      <c r="G813" s="13"/>
    </row>
    <row r="814" spans="2:7" ht="15.75" customHeight="1">
      <c r="B814" s="10"/>
      <c r="E814" s="4"/>
      <c r="G814" s="13"/>
    </row>
    <row r="815" spans="2:7" ht="15.75" customHeight="1">
      <c r="B815" s="10"/>
      <c r="E815" s="4"/>
      <c r="G815" s="13"/>
    </row>
    <row r="816" spans="2:7" ht="15.75" customHeight="1">
      <c r="B816" s="10"/>
      <c r="E816" s="4"/>
      <c r="G816" s="13"/>
    </row>
    <row r="817" spans="2:7" ht="15.75" customHeight="1">
      <c r="B817" s="10"/>
      <c r="E817" s="4"/>
      <c r="G817" s="13"/>
    </row>
    <row r="818" spans="2:7" ht="15.75" customHeight="1">
      <c r="B818" s="10"/>
      <c r="E818" s="4"/>
      <c r="G818" s="13"/>
    </row>
    <row r="819" spans="2:7" ht="15.75" customHeight="1">
      <c r="B819" s="10"/>
      <c r="E819" s="4"/>
      <c r="G819" s="13"/>
    </row>
    <row r="820" spans="2:7" ht="15.75" customHeight="1">
      <c r="B820" s="10"/>
      <c r="E820" s="4"/>
      <c r="G820" s="13"/>
    </row>
    <row r="821" spans="2:7" ht="15.75" customHeight="1">
      <c r="B821" s="10"/>
      <c r="E821" s="4"/>
      <c r="G821" s="13"/>
    </row>
    <row r="822" spans="2:7" ht="15.75" customHeight="1">
      <c r="B822" s="10"/>
      <c r="E822" s="4"/>
      <c r="G822" s="13"/>
    </row>
    <row r="823" spans="2:7" ht="15.75" customHeight="1">
      <c r="B823" s="10"/>
      <c r="E823" s="4"/>
      <c r="G823" s="13"/>
    </row>
    <row r="824" spans="2:7" ht="15.75" customHeight="1">
      <c r="B824" s="10"/>
      <c r="E824" s="4"/>
      <c r="G824" s="13"/>
    </row>
    <row r="825" spans="2:7" ht="15.75" customHeight="1">
      <c r="B825" s="10"/>
      <c r="E825" s="4"/>
      <c r="G825" s="13"/>
    </row>
    <row r="826" spans="2:7" ht="15.75" customHeight="1">
      <c r="B826" s="10"/>
      <c r="E826" s="4"/>
      <c r="G826" s="13"/>
    </row>
    <row r="827" spans="2:7" ht="15.75" customHeight="1">
      <c r="B827" s="10"/>
      <c r="E827" s="4"/>
      <c r="G827" s="13"/>
    </row>
    <row r="828" spans="2:7" ht="15.75" customHeight="1">
      <c r="B828" s="10"/>
      <c r="E828" s="4"/>
      <c r="G828" s="13"/>
    </row>
    <row r="829" spans="2:7" ht="15.75" customHeight="1">
      <c r="B829" s="10"/>
      <c r="E829" s="4"/>
      <c r="G829" s="13"/>
    </row>
    <row r="830" spans="2:7" ht="15.75" customHeight="1">
      <c r="B830" s="10"/>
      <c r="E830" s="4"/>
      <c r="G830" s="13"/>
    </row>
    <row r="831" spans="2:7" ht="15.75" customHeight="1">
      <c r="B831" s="10"/>
      <c r="E831" s="4"/>
      <c r="G831" s="13"/>
    </row>
    <row r="832" spans="2:7" ht="15.75" customHeight="1">
      <c r="B832" s="10"/>
      <c r="E832" s="4"/>
      <c r="G832" s="13"/>
    </row>
    <row r="833" spans="2:7" ht="15.75" customHeight="1">
      <c r="B833" s="10"/>
      <c r="E833" s="4"/>
      <c r="G833" s="13"/>
    </row>
    <row r="834" spans="2:7" ht="15.75" customHeight="1">
      <c r="B834" s="10"/>
      <c r="E834" s="4"/>
      <c r="G834" s="13"/>
    </row>
    <row r="835" spans="2:7" ht="15.75" customHeight="1">
      <c r="B835" s="10"/>
      <c r="E835" s="4"/>
      <c r="G835" s="13"/>
    </row>
    <row r="836" spans="2:7" ht="15.75" customHeight="1">
      <c r="B836" s="10"/>
      <c r="E836" s="4"/>
      <c r="G836" s="13"/>
    </row>
    <row r="837" spans="2:7" ht="15.75" customHeight="1">
      <c r="B837" s="10"/>
      <c r="E837" s="4"/>
      <c r="G837" s="13"/>
    </row>
    <row r="838" spans="2:7" ht="15.75" customHeight="1">
      <c r="B838" s="10"/>
      <c r="E838" s="4"/>
      <c r="G838" s="13"/>
    </row>
    <row r="839" spans="2:7" ht="15.75" customHeight="1">
      <c r="B839" s="10"/>
      <c r="E839" s="4"/>
      <c r="G839" s="13"/>
    </row>
    <row r="840" spans="2:7" ht="15.75" customHeight="1">
      <c r="B840" s="10"/>
      <c r="E840" s="4"/>
      <c r="G840" s="13"/>
    </row>
    <row r="841" spans="2:7" ht="15.75" customHeight="1">
      <c r="B841" s="10"/>
      <c r="E841" s="4"/>
      <c r="G841" s="13"/>
    </row>
    <row r="842" spans="2:7" ht="15.75" customHeight="1">
      <c r="B842" s="10"/>
      <c r="E842" s="4"/>
      <c r="G842" s="13"/>
    </row>
    <row r="843" spans="2:7" ht="15.75" customHeight="1">
      <c r="B843" s="10"/>
      <c r="E843" s="4"/>
      <c r="G843" s="13"/>
    </row>
    <row r="844" spans="2:7" ht="15.75" customHeight="1">
      <c r="B844" s="10"/>
      <c r="E844" s="4"/>
      <c r="G844" s="13"/>
    </row>
    <row r="845" spans="2:7" ht="15.75" customHeight="1">
      <c r="B845" s="10"/>
      <c r="E845" s="4"/>
      <c r="G845" s="13"/>
    </row>
    <row r="846" spans="2:7" ht="15.75" customHeight="1">
      <c r="B846" s="10"/>
      <c r="E846" s="4"/>
      <c r="G846" s="13"/>
    </row>
    <row r="847" spans="2:7" ht="15.75" customHeight="1">
      <c r="B847" s="10"/>
      <c r="E847" s="4"/>
      <c r="G847" s="13"/>
    </row>
    <row r="848" spans="2:7" ht="15.75" customHeight="1">
      <c r="B848" s="10"/>
      <c r="E848" s="4"/>
      <c r="G848" s="13"/>
    </row>
    <row r="849" spans="2:7" ht="15.75" customHeight="1">
      <c r="B849" s="10"/>
      <c r="E849" s="4"/>
      <c r="G849" s="13"/>
    </row>
    <row r="850" spans="2:7" ht="15.75" customHeight="1">
      <c r="B850" s="10"/>
      <c r="E850" s="4"/>
      <c r="G850" s="13"/>
    </row>
    <row r="851" spans="2:7" ht="15.75" customHeight="1">
      <c r="B851" s="10"/>
      <c r="E851" s="4"/>
      <c r="G851" s="13"/>
    </row>
    <row r="852" spans="2:7" ht="15.75" customHeight="1">
      <c r="B852" s="10"/>
      <c r="E852" s="4"/>
      <c r="G852" s="13"/>
    </row>
    <row r="853" spans="2:7" ht="15.75" customHeight="1">
      <c r="B853" s="10"/>
      <c r="E853" s="4"/>
      <c r="G853" s="13"/>
    </row>
    <row r="854" spans="2:7" ht="15.75" customHeight="1">
      <c r="B854" s="10"/>
      <c r="E854" s="4"/>
      <c r="G854" s="13"/>
    </row>
    <row r="855" spans="2:7" ht="15.75" customHeight="1">
      <c r="B855" s="10"/>
      <c r="E855" s="4"/>
      <c r="G855" s="13"/>
    </row>
    <row r="856" spans="2:7" ht="15.75" customHeight="1">
      <c r="B856" s="10"/>
      <c r="E856" s="4"/>
      <c r="G856" s="13"/>
    </row>
    <row r="857" spans="2:7" ht="15.75" customHeight="1">
      <c r="B857" s="10"/>
      <c r="E857" s="4"/>
      <c r="G857" s="13"/>
    </row>
    <row r="858" spans="2:7" ht="15.75" customHeight="1">
      <c r="B858" s="10"/>
      <c r="E858" s="4"/>
      <c r="G858" s="13"/>
    </row>
    <row r="859" spans="2:7" ht="15.75" customHeight="1">
      <c r="B859" s="10"/>
      <c r="E859" s="4"/>
      <c r="G859" s="13"/>
    </row>
    <row r="860" spans="2:7" ht="15.75" customHeight="1">
      <c r="B860" s="10"/>
      <c r="E860" s="4"/>
      <c r="G860" s="13"/>
    </row>
    <row r="861" spans="2:7" ht="15.75" customHeight="1">
      <c r="B861" s="10"/>
      <c r="E861" s="4"/>
      <c r="G861" s="13"/>
    </row>
    <row r="862" spans="2:7" ht="15.75" customHeight="1">
      <c r="B862" s="10"/>
      <c r="E862" s="4"/>
      <c r="G862" s="13"/>
    </row>
    <row r="863" spans="2:7" ht="15.75" customHeight="1">
      <c r="B863" s="10"/>
      <c r="E863" s="4"/>
      <c r="G863" s="13"/>
    </row>
    <row r="864" spans="2:7" ht="15.75" customHeight="1">
      <c r="B864" s="10"/>
      <c r="E864" s="4"/>
      <c r="G864" s="13"/>
    </row>
    <row r="865" spans="2:7" ht="15.75" customHeight="1">
      <c r="B865" s="10"/>
      <c r="E865" s="4"/>
      <c r="G865" s="13"/>
    </row>
    <row r="866" spans="2:7" ht="15.75" customHeight="1">
      <c r="B866" s="10"/>
      <c r="E866" s="4"/>
      <c r="G866" s="13"/>
    </row>
    <row r="867" spans="2:7" ht="15.75" customHeight="1">
      <c r="B867" s="10"/>
      <c r="E867" s="4"/>
      <c r="G867" s="13"/>
    </row>
    <row r="868" spans="2:7" ht="15.75" customHeight="1">
      <c r="B868" s="10"/>
      <c r="E868" s="4"/>
      <c r="G868" s="13"/>
    </row>
    <row r="869" spans="2:7" ht="15.75" customHeight="1">
      <c r="B869" s="10"/>
      <c r="E869" s="4"/>
      <c r="G869" s="13"/>
    </row>
    <row r="870" spans="2:7" ht="15.75" customHeight="1">
      <c r="B870" s="10"/>
      <c r="E870" s="4"/>
      <c r="G870" s="13"/>
    </row>
    <row r="871" spans="2:7" ht="15.75" customHeight="1">
      <c r="B871" s="10"/>
      <c r="E871" s="4"/>
      <c r="G871" s="13"/>
    </row>
    <row r="872" spans="2:7" ht="15.75" customHeight="1">
      <c r="B872" s="10"/>
      <c r="E872" s="4"/>
      <c r="G872" s="13"/>
    </row>
    <row r="873" spans="2:7" ht="15.75" customHeight="1">
      <c r="B873" s="10"/>
      <c r="E873" s="4"/>
      <c r="G873" s="13"/>
    </row>
    <row r="874" spans="2:7" ht="15.75" customHeight="1">
      <c r="B874" s="10"/>
      <c r="E874" s="4"/>
      <c r="G874" s="13"/>
    </row>
    <row r="875" spans="2:7" ht="15.75" customHeight="1">
      <c r="B875" s="10"/>
      <c r="E875" s="4"/>
      <c r="G875" s="13"/>
    </row>
    <row r="876" spans="2:7" ht="15.75" customHeight="1">
      <c r="B876" s="10"/>
      <c r="E876" s="4"/>
      <c r="G876" s="13"/>
    </row>
    <row r="877" spans="2:7" ht="15.75" customHeight="1">
      <c r="B877" s="10"/>
      <c r="E877" s="4"/>
      <c r="G877" s="13"/>
    </row>
    <row r="878" spans="2:7" ht="15.75" customHeight="1">
      <c r="B878" s="10"/>
      <c r="E878" s="4"/>
      <c r="G878" s="13"/>
    </row>
    <row r="879" spans="2:7" ht="15.75" customHeight="1">
      <c r="B879" s="10"/>
      <c r="E879" s="4"/>
      <c r="G879" s="13"/>
    </row>
    <row r="880" spans="2:7" ht="15.75" customHeight="1">
      <c r="B880" s="10"/>
      <c r="E880" s="4"/>
      <c r="G880" s="13"/>
    </row>
    <row r="881" spans="2:7" ht="15.75" customHeight="1">
      <c r="B881" s="10"/>
      <c r="E881" s="4"/>
      <c r="G881" s="13"/>
    </row>
    <row r="882" spans="2:7" ht="15.75" customHeight="1">
      <c r="B882" s="10"/>
      <c r="E882" s="4"/>
      <c r="G882" s="13"/>
    </row>
    <row r="883" spans="2:7" ht="15.75" customHeight="1">
      <c r="B883" s="10"/>
      <c r="E883" s="4"/>
      <c r="G883" s="13"/>
    </row>
    <row r="884" spans="2:7" ht="15.75" customHeight="1">
      <c r="B884" s="10"/>
      <c r="E884" s="4"/>
      <c r="G884" s="13"/>
    </row>
    <row r="885" spans="2:7" ht="15.75" customHeight="1">
      <c r="B885" s="10"/>
      <c r="E885" s="4"/>
      <c r="G885" s="13"/>
    </row>
    <row r="886" spans="2:7" ht="15.75" customHeight="1">
      <c r="B886" s="10"/>
      <c r="E886" s="4"/>
      <c r="G886" s="13"/>
    </row>
    <row r="887" spans="2:7" ht="15.75" customHeight="1">
      <c r="B887" s="10"/>
      <c r="E887" s="4"/>
      <c r="G887" s="13"/>
    </row>
    <row r="888" spans="2:7" ht="15.75" customHeight="1">
      <c r="B888" s="10"/>
      <c r="E888" s="4"/>
      <c r="G888" s="13"/>
    </row>
    <row r="889" spans="2:7" ht="15.75" customHeight="1">
      <c r="B889" s="10"/>
      <c r="E889" s="4"/>
      <c r="G889" s="13"/>
    </row>
    <row r="890" spans="2:7" ht="15.75" customHeight="1">
      <c r="B890" s="10"/>
      <c r="E890" s="4"/>
      <c r="G890" s="13"/>
    </row>
    <row r="891" spans="2:7" ht="15.75" customHeight="1">
      <c r="G891" s="13"/>
    </row>
    <row r="892" spans="2:7" ht="15.75" customHeight="1">
      <c r="G892" s="13"/>
    </row>
    <row r="893" spans="2:7" ht="15.75" customHeight="1">
      <c r="G893" s="13"/>
    </row>
    <row r="894" spans="2:7" ht="15.75" customHeight="1"/>
    <row r="895" spans="2:7" ht="15.75" customHeight="1"/>
  </sheetData>
  <dataValidations count="2">
    <dataValidation type="list" allowBlank="1" showInputMessage="1" showErrorMessage="1" sqref="G2:G894">
      <formula1>$K$2:$K$40</formula1>
    </dataValidation>
    <dataValidation type="list" allowBlank="1" showInputMessage="1" showErrorMessage="1" sqref="C2:C892">
      <formula1>$J$2:$J$40</formula1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32" customWidth="1"/>
    <col min="2" max="2" width="30.5703125" customWidth="1"/>
    <col min="3" max="6" width="8.5703125" customWidth="1"/>
    <col min="7" max="26" width="8.7109375" customWidth="1"/>
  </cols>
  <sheetData>
    <row r="1" spans="1:2">
      <c r="A1" s="2" t="s">
        <v>1</v>
      </c>
      <c r="B1" s="2" t="s">
        <v>3</v>
      </c>
    </row>
    <row r="2" spans="1:2">
      <c r="A2" s="4" t="s">
        <v>5</v>
      </c>
      <c r="B2" s="5">
        <v>7</v>
      </c>
    </row>
    <row r="3" spans="1:2">
      <c r="A3" s="4" t="s">
        <v>7</v>
      </c>
      <c r="B3" s="5">
        <v>12</v>
      </c>
    </row>
    <row r="4" spans="1:2">
      <c r="A4" s="4" t="s">
        <v>8</v>
      </c>
      <c r="B4" s="5">
        <v>8</v>
      </c>
    </row>
    <row r="5" spans="1:2">
      <c r="A5" s="4" t="s">
        <v>9</v>
      </c>
      <c r="B5" s="5">
        <v>16</v>
      </c>
    </row>
    <row r="6" spans="1:2">
      <c r="A6" s="4" t="s">
        <v>10</v>
      </c>
      <c r="B6" s="5">
        <v>3</v>
      </c>
    </row>
    <row r="7" spans="1:2">
      <c r="A7" s="4" t="s">
        <v>11</v>
      </c>
      <c r="B7" s="5">
        <v>2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6</v>
      </c>
    </row>
    <row r="10" spans="1:2">
      <c r="A10" s="4" t="s">
        <v>15</v>
      </c>
      <c r="B10" s="5">
        <v>4</v>
      </c>
    </row>
    <row r="11" spans="1:2">
      <c r="A11" s="4" t="s">
        <v>16</v>
      </c>
      <c r="B11" s="5">
        <v>5</v>
      </c>
    </row>
    <row r="12" spans="1:2">
      <c r="A12" s="4" t="s">
        <v>17</v>
      </c>
      <c r="B12" s="5">
        <v>11</v>
      </c>
    </row>
    <row r="13" spans="1:2">
      <c r="A13" s="4" t="s">
        <v>18</v>
      </c>
      <c r="B13" s="5">
        <v>63</v>
      </c>
    </row>
    <row r="14" spans="1:2">
      <c r="A14" s="4" t="s">
        <v>19</v>
      </c>
      <c r="B14" s="5">
        <v>297</v>
      </c>
    </row>
    <row r="15" spans="1:2">
      <c r="A15" s="4" t="s">
        <v>20</v>
      </c>
      <c r="B15" s="5">
        <v>31</v>
      </c>
    </row>
    <row r="16" spans="1:2">
      <c r="A16" s="4" t="s">
        <v>21</v>
      </c>
      <c r="B16" s="5">
        <v>482</v>
      </c>
    </row>
    <row r="17" spans="1:2">
      <c r="A17" s="4" t="s">
        <v>22</v>
      </c>
      <c r="B17" s="5">
        <v>274</v>
      </c>
    </row>
    <row r="18" spans="1:2">
      <c r="A18" s="4" t="s">
        <v>23</v>
      </c>
      <c r="B18" s="5">
        <v>350</v>
      </c>
    </row>
    <row r="19" spans="1:2">
      <c r="A19" s="4" t="s">
        <v>24</v>
      </c>
      <c r="B19" s="5">
        <v>162</v>
      </c>
    </row>
    <row r="20" spans="1:2">
      <c r="A20" s="4" t="s">
        <v>25</v>
      </c>
      <c r="B20" s="5">
        <v>175</v>
      </c>
    </row>
    <row r="21" spans="1:2" ht="15.75" customHeight="1">
      <c r="A21" s="4" t="s">
        <v>27</v>
      </c>
      <c r="B21" s="5">
        <v>383</v>
      </c>
    </row>
    <row r="22" spans="1:2" ht="15.75" customHeight="1">
      <c r="A22" s="4" t="s">
        <v>28</v>
      </c>
      <c r="B22" s="5">
        <v>382</v>
      </c>
    </row>
    <row r="23" spans="1:2" ht="15.75" customHeight="1">
      <c r="A23" s="4" t="s">
        <v>29</v>
      </c>
      <c r="B23" s="5">
        <v>139</v>
      </c>
    </row>
    <row r="24" spans="1:2" ht="15.75" customHeight="1">
      <c r="A24" s="4" t="s">
        <v>30</v>
      </c>
      <c r="B24" s="5">
        <v>141</v>
      </c>
    </row>
    <row r="25" spans="1:2" ht="15.75" customHeight="1">
      <c r="A25" s="4" t="s">
        <v>31</v>
      </c>
      <c r="B25" s="5">
        <v>143</v>
      </c>
    </row>
    <row r="26" spans="1:2" ht="15.75" customHeight="1">
      <c r="A26" s="4" t="s">
        <v>32</v>
      </c>
      <c r="B26" s="5">
        <v>142</v>
      </c>
    </row>
    <row r="27" spans="1:2" ht="15.75" customHeight="1">
      <c r="A27" s="4" t="s">
        <v>33</v>
      </c>
      <c r="B27" s="5">
        <v>251</v>
      </c>
    </row>
    <row r="28" spans="1:2" ht="15.75" customHeight="1">
      <c r="A28" s="4" t="s">
        <v>34</v>
      </c>
      <c r="B28" s="5">
        <v>277</v>
      </c>
    </row>
    <row r="29" spans="1:2" ht="15.75" customHeight="1">
      <c r="A29" s="4" t="s">
        <v>35</v>
      </c>
      <c r="B29" s="5">
        <v>342</v>
      </c>
    </row>
    <row r="30" spans="1:2" ht="15.75" customHeight="1">
      <c r="A30" s="4" t="s">
        <v>36</v>
      </c>
      <c r="B30" s="5">
        <v>189</v>
      </c>
    </row>
    <row r="31" spans="1:2" ht="15.75" customHeight="1">
      <c r="A31" s="4" t="s">
        <v>37</v>
      </c>
      <c r="B31" s="5">
        <v>395</v>
      </c>
    </row>
    <row r="32" spans="1:2" ht="15.75" customHeight="1">
      <c r="A32" s="4" t="s">
        <v>39</v>
      </c>
      <c r="B32" s="5">
        <v>222</v>
      </c>
    </row>
    <row r="33" spans="1:2" ht="15.75" customHeight="1">
      <c r="A33" s="4" t="s">
        <v>41</v>
      </c>
      <c r="B33" s="5">
        <v>105</v>
      </c>
    </row>
    <row r="34" spans="1:2" ht="15.75" customHeight="1">
      <c r="A34" s="4" t="s">
        <v>42</v>
      </c>
      <c r="B34" s="5">
        <v>187</v>
      </c>
    </row>
    <row r="35" spans="1:2" ht="15.75" customHeight="1">
      <c r="A35" s="4" t="s">
        <v>44</v>
      </c>
      <c r="B35" s="5">
        <v>235</v>
      </c>
    </row>
    <row r="36" spans="1:2" ht="15.75" customHeight="1">
      <c r="A36" s="4" t="s">
        <v>45</v>
      </c>
      <c r="B36" s="5">
        <v>343</v>
      </c>
    </row>
    <row r="37" spans="1:2" ht="15.75" customHeight="1">
      <c r="A37" s="4" t="s">
        <v>47</v>
      </c>
      <c r="B37" s="5">
        <v>329</v>
      </c>
    </row>
    <row r="38" spans="1:2" ht="15.75" customHeight="1">
      <c r="A38" s="4" t="s">
        <v>48</v>
      </c>
      <c r="B38" s="5">
        <v>337</v>
      </c>
    </row>
    <row r="39" spans="1:2" ht="15.75" customHeight="1">
      <c r="A39" s="4" t="s">
        <v>50</v>
      </c>
      <c r="B39" s="5">
        <v>330</v>
      </c>
    </row>
    <row r="40" spans="1:2" ht="15.75" customHeight="1">
      <c r="A40" s="4" t="s">
        <v>52</v>
      </c>
      <c r="B40" s="5">
        <v>402</v>
      </c>
    </row>
    <row r="41" spans="1:2" ht="15.75" customHeight="1">
      <c r="A41" s="4" t="s">
        <v>53</v>
      </c>
      <c r="B41" s="5">
        <v>210</v>
      </c>
    </row>
    <row r="42" spans="1:2" ht="15.75" customHeight="1">
      <c r="A42" s="4" t="s">
        <v>55</v>
      </c>
      <c r="B42" s="5">
        <v>91</v>
      </c>
    </row>
    <row r="43" spans="1:2" ht="15.75" customHeight="1">
      <c r="A43" s="4" t="s">
        <v>57</v>
      </c>
      <c r="B43" s="5">
        <v>42</v>
      </c>
    </row>
    <row r="44" spans="1:2" ht="15.75" customHeight="1">
      <c r="A44" s="4" t="s">
        <v>58</v>
      </c>
      <c r="B44" s="5">
        <v>174</v>
      </c>
    </row>
    <row r="45" spans="1:2" ht="15.75" customHeight="1">
      <c r="A45" s="4" t="s">
        <v>59</v>
      </c>
      <c r="B45" s="5">
        <v>140</v>
      </c>
    </row>
    <row r="46" spans="1:2" ht="15.75" customHeight="1">
      <c r="A46" s="4" t="s">
        <v>61</v>
      </c>
      <c r="B46" s="5">
        <v>144</v>
      </c>
    </row>
    <row r="47" spans="1:2" ht="15.75" customHeight="1">
      <c r="A47" s="4" t="s">
        <v>62</v>
      </c>
      <c r="B47" s="5">
        <v>296</v>
      </c>
    </row>
    <row r="48" spans="1:2" ht="15.75" customHeight="1">
      <c r="A48" s="4" t="s">
        <v>65</v>
      </c>
      <c r="B48" s="5">
        <v>17</v>
      </c>
    </row>
    <row r="49" spans="1:2" ht="15.75" customHeight="1">
      <c r="A49" s="4" t="s">
        <v>66</v>
      </c>
      <c r="B49" s="5">
        <v>83</v>
      </c>
    </row>
    <row r="50" spans="1:2" ht="15.75" customHeight="1">
      <c r="A50" s="4" t="s">
        <v>67</v>
      </c>
      <c r="B50" s="5">
        <v>313</v>
      </c>
    </row>
    <row r="51" spans="1:2" ht="15.75" customHeight="1">
      <c r="A51" s="4" t="s">
        <v>68</v>
      </c>
      <c r="B51" s="5">
        <v>114</v>
      </c>
    </row>
    <row r="52" spans="1:2" ht="15.75" customHeight="1">
      <c r="A52" s="4" t="s">
        <v>69</v>
      </c>
      <c r="B52" s="5">
        <v>122</v>
      </c>
    </row>
    <row r="53" spans="1:2" ht="15.75" customHeight="1">
      <c r="A53" s="4" t="s">
        <v>70</v>
      </c>
      <c r="B53" s="5">
        <v>116</v>
      </c>
    </row>
    <row r="54" spans="1:2" ht="15.75" customHeight="1">
      <c r="A54" s="4" t="s">
        <v>71</v>
      </c>
      <c r="B54" s="5">
        <v>357</v>
      </c>
    </row>
    <row r="55" spans="1:2" ht="15.75" customHeight="1">
      <c r="A55" s="4" t="s">
        <v>72</v>
      </c>
      <c r="B55" s="5">
        <v>476</v>
      </c>
    </row>
    <row r="56" spans="1:2" ht="15.75" customHeight="1">
      <c r="A56" s="4" t="s">
        <v>73</v>
      </c>
      <c r="B56" s="5">
        <v>286</v>
      </c>
    </row>
    <row r="57" spans="1:2" ht="15.75" customHeight="1">
      <c r="A57" s="4" t="s">
        <v>74</v>
      </c>
      <c r="B57" s="5">
        <v>147</v>
      </c>
    </row>
    <row r="58" spans="1:2" ht="15.75" customHeight="1">
      <c r="A58" s="4" t="s">
        <v>75</v>
      </c>
      <c r="B58" s="5">
        <v>10</v>
      </c>
    </row>
    <row r="59" spans="1:2" ht="15.75" customHeight="1">
      <c r="A59" s="4" t="s">
        <v>76</v>
      </c>
      <c r="B59" s="5">
        <v>230</v>
      </c>
    </row>
    <row r="60" spans="1:2" ht="15.75" customHeight="1">
      <c r="A60" s="4" t="s">
        <v>77</v>
      </c>
      <c r="B60" s="5">
        <v>201</v>
      </c>
    </row>
    <row r="61" spans="1:2" ht="15.75" customHeight="1">
      <c r="A61" s="4" t="s">
        <v>78</v>
      </c>
      <c r="B61" s="5">
        <v>429</v>
      </c>
    </row>
    <row r="62" spans="1:2" ht="15.75" customHeight="1">
      <c r="A62" s="4" t="s">
        <v>79</v>
      </c>
      <c r="B62" s="5">
        <v>159</v>
      </c>
    </row>
    <row r="63" spans="1:2" ht="15.75" customHeight="1">
      <c r="A63" s="4" t="s">
        <v>80</v>
      </c>
      <c r="B63" s="5">
        <v>247</v>
      </c>
    </row>
    <row r="64" spans="1:2" ht="15.75" customHeight="1">
      <c r="A64" s="4" t="s">
        <v>81</v>
      </c>
      <c r="B64" s="5">
        <v>367</v>
      </c>
    </row>
    <row r="65" spans="1:2" ht="15.75" customHeight="1">
      <c r="A65" s="4" t="s">
        <v>82</v>
      </c>
      <c r="B65" s="5">
        <v>376</v>
      </c>
    </row>
    <row r="66" spans="1:2" ht="15.75" customHeight="1">
      <c r="A66" s="4" t="s">
        <v>83</v>
      </c>
      <c r="B66" s="5">
        <v>377</v>
      </c>
    </row>
    <row r="67" spans="1:2" ht="15.75" customHeight="1">
      <c r="A67" s="4" t="s">
        <v>84</v>
      </c>
      <c r="B67" s="5">
        <v>373</v>
      </c>
    </row>
    <row r="68" spans="1:2" ht="15.75" customHeight="1">
      <c r="A68" s="4" t="s">
        <v>86</v>
      </c>
      <c r="B68" s="5">
        <v>422</v>
      </c>
    </row>
    <row r="69" spans="1:2" ht="15.75" customHeight="1">
      <c r="A69" s="4" t="s">
        <v>87</v>
      </c>
      <c r="B69" s="5">
        <v>236</v>
      </c>
    </row>
    <row r="70" spans="1:2" ht="15.75" customHeight="1">
      <c r="A70" s="4" t="s">
        <v>88</v>
      </c>
      <c r="B70" s="5">
        <v>403</v>
      </c>
    </row>
    <row r="71" spans="1:2" ht="15.75" customHeight="1">
      <c r="A71" s="4" t="s">
        <v>89</v>
      </c>
      <c r="B71" s="5">
        <v>432</v>
      </c>
    </row>
    <row r="72" spans="1:2" ht="15.75" customHeight="1">
      <c r="A72" s="4" t="s">
        <v>90</v>
      </c>
      <c r="B72" s="5">
        <v>480</v>
      </c>
    </row>
    <row r="73" spans="1:2" ht="15.75" customHeight="1">
      <c r="A73" s="4" t="s">
        <v>92</v>
      </c>
      <c r="B73" s="5">
        <v>194</v>
      </c>
    </row>
    <row r="74" spans="1:2" ht="15.75" customHeight="1">
      <c r="A74" s="4" t="s">
        <v>94</v>
      </c>
      <c r="B74" s="5">
        <v>214</v>
      </c>
    </row>
    <row r="75" spans="1:2" ht="15.75" customHeight="1">
      <c r="A75" s="4" t="s">
        <v>96</v>
      </c>
      <c r="B75" s="5">
        <v>279</v>
      </c>
    </row>
    <row r="76" spans="1:2" ht="15.75" customHeight="1">
      <c r="A76" s="4" t="s">
        <v>98</v>
      </c>
      <c r="B76" s="5">
        <v>394</v>
      </c>
    </row>
    <row r="77" spans="1:2" ht="15.75" customHeight="1">
      <c r="A77" s="4" t="s">
        <v>100</v>
      </c>
      <c r="B77" s="5">
        <v>363</v>
      </c>
    </row>
    <row r="78" spans="1:2" ht="15.75" customHeight="1">
      <c r="A78" s="4" t="s">
        <v>102</v>
      </c>
      <c r="B78" s="5">
        <v>96</v>
      </c>
    </row>
    <row r="79" spans="1:2" ht="15.75" customHeight="1">
      <c r="A79" s="4" t="s">
        <v>104</v>
      </c>
      <c r="B79" s="5">
        <v>388</v>
      </c>
    </row>
    <row r="80" spans="1:2" ht="15.75" customHeight="1">
      <c r="A80" s="4" t="s">
        <v>106</v>
      </c>
      <c r="B80" s="5">
        <v>443</v>
      </c>
    </row>
    <row r="81" spans="1:2" ht="15.75" customHeight="1">
      <c r="A81" s="4" t="s">
        <v>108</v>
      </c>
      <c r="B81" s="5">
        <v>448</v>
      </c>
    </row>
    <row r="82" spans="1:2" ht="15.75" customHeight="1">
      <c r="A82" s="4" t="s">
        <v>109</v>
      </c>
      <c r="B82" s="5">
        <v>417</v>
      </c>
    </row>
    <row r="83" spans="1:2" ht="15.75" customHeight="1">
      <c r="A83" s="4" t="s">
        <v>111</v>
      </c>
      <c r="B83" s="5">
        <v>425</v>
      </c>
    </row>
    <row r="84" spans="1:2" ht="15.75" customHeight="1">
      <c r="A84" s="4" t="s">
        <v>113</v>
      </c>
      <c r="B84" s="5">
        <v>165</v>
      </c>
    </row>
    <row r="85" spans="1:2" ht="15.75" customHeight="1">
      <c r="A85" s="4" t="s">
        <v>115</v>
      </c>
      <c r="B85" s="5">
        <v>161</v>
      </c>
    </row>
    <row r="86" spans="1:2" ht="15.75" customHeight="1">
      <c r="A86" s="4" t="s">
        <v>117</v>
      </c>
      <c r="B86" s="5">
        <v>186</v>
      </c>
    </row>
    <row r="87" spans="1:2" ht="15.75" customHeight="1">
      <c r="A87" s="4" t="s">
        <v>118</v>
      </c>
      <c r="B87" s="5">
        <v>167</v>
      </c>
    </row>
    <row r="88" spans="1:2" ht="15.75" customHeight="1">
      <c r="A88" s="4" t="s">
        <v>119</v>
      </c>
      <c r="B88" s="5">
        <v>33</v>
      </c>
    </row>
    <row r="89" spans="1:2" ht="15.75" customHeight="1">
      <c r="A89" s="4" t="s">
        <v>120</v>
      </c>
      <c r="B89" s="5">
        <v>498</v>
      </c>
    </row>
    <row r="90" spans="1:2" ht="15.75" customHeight="1">
      <c r="A90" s="4" t="s">
        <v>121</v>
      </c>
      <c r="B90" s="5">
        <v>35</v>
      </c>
    </row>
    <row r="91" spans="1:2" ht="15.75" customHeight="1">
      <c r="A91" s="4" t="s">
        <v>122</v>
      </c>
      <c r="B91" s="5">
        <v>206</v>
      </c>
    </row>
    <row r="92" spans="1:2" ht="15.75" customHeight="1">
      <c r="A92" s="4" t="s">
        <v>123</v>
      </c>
      <c r="B92" s="5">
        <v>67</v>
      </c>
    </row>
    <row r="93" spans="1:2" ht="15.75" customHeight="1">
      <c r="A93" s="4" t="s">
        <v>124</v>
      </c>
      <c r="B93" s="5">
        <v>496</v>
      </c>
    </row>
    <row r="94" spans="1:2" ht="15.75" customHeight="1">
      <c r="A94" s="4" t="s">
        <v>125</v>
      </c>
      <c r="B94" s="5">
        <v>285</v>
      </c>
    </row>
    <row r="95" spans="1:2" ht="15.75" customHeight="1">
      <c r="A95" s="4" t="s">
        <v>126</v>
      </c>
      <c r="B95" s="5">
        <v>386</v>
      </c>
    </row>
    <row r="96" spans="1:2" ht="15.75" customHeight="1">
      <c r="A96" s="4" t="s">
        <v>127</v>
      </c>
      <c r="B96" s="5">
        <v>109</v>
      </c>
    </row>
    <row r="97" spans="1:2" ht="15.75" customHeight="1">
      <c r="A97" s="4" t="s">
        <v>128</v>
      </c>
      <c r="B97" s="5">
        <v>301</v>
      </c>
    </row>
    <row r="98" spans="1:2" ht="15.75" customHeight="1">
      <c r="A98" s="4" t="s">
        <v>129</v>
      </c>
      <c r="B98" s="5">
        <v>408</v>
      </c>
    </row>
    <row r="99" spans="1:2" ht="15.75" customHeight="1">
      <c r="A99" s="4" t="s">
        <v>130</v>
      </c>
      <c r="B99" s="5">
        <v>460</v>
      </c>
    </row>
    <row r="100" spans="1:2" ht="15.75" customHeight="1">
      <c r="A100" s="4" t="s">
        <v>131</v>
      </c>
      <c r="B100" s="5">
        <v>299</v>
      </c>
    </row>
    <row r="101" spans="1:2" ht="15.75" customHeight="1">
      <c r="A101" s="4" t="s">
        <v>132</v>
      </c>
      <c r="B101" s="5">
        <v>163</v>
      </c>
    </row>
    <row r="102" spans="1:2" ht="15.75" customHeight="1">
      <c r="A102" s="4" t="s">
        <v>133</v>
      </c>
      <c r="B102" s="5">
        <v>13</v>
      </c>
    </row>
    <row r="103" spans="1:2" ht="15.75" customHeight="1">
      <c r="A103" s="4" t="s">
        <v>134</v>
      </c>
      <c r="B103" s="5">
        <v>275</v>
      </c>
    </row>
    <row r="104" spans="1:2" ht="15.75" customHeight="1">
      <c r="A104" s="4" t="s">
        <v>135</v>
      </c>
      <c r="B104" s="5">
        <v>430</v>
      </c>
    </row>
    <row r="105" spans="1:2" ht="15.75" customHeight="1">
      <c r="A105" s="4" t="s">
        <v>136</v>
      </c>
      <c r="B105" s="5">
        <v>433</v>
      </c>
    </row>
    <row r="106" spans="1:2" ht="15.75" customHeight="1">
      <c r="A106" s="4" t="s">
        <v>137</v>
      </c>
      <c r="B106" s="5">
        <v>398</v>
      </c>
    </row>
    <row r="107" spans="1:2" ht="15.75" customHeight="1">
      <c r="A107" s="4" t="s">
        <v>138</v>
      </c>
      <c r="B107" s="5">
        <v>250</v>
      </c>
    </row>
    <row r="108" spans="1:2" ht="15.75" customHeight="1">
      <c r="A108" s="4" t="s">
        <v>139</v>
      </c>
      <c r="B108" s="5">
        <v>200</v>
      </c>
    </row>
    <row r="109" spans="1:2" ht="15.75" customHeight="1">
      <c r="A109" s="4" t="s">
        <v>140</v>
      </c>
      <c r="B109" s="5">
        <v>223</v>
      </c>
    </row>
    <row r="110" spans="1:2" ht="15.75" customHeight="1">
      <c r="A110" s="4" t="s">
        <v>141</v>
      </c>
      <c r="B110" s="5">
        <v>336</v>
      </c>
    </row>
    <row r="111" spans="1:2" ht="15.75" customHeight="1">
      <c r="A111" s="4" t="s">
        <v>142</v>
      </c>
      <c r="B111" s="5">
        <v>451</v>
      </c>
    </row>
    <row r="112" spans="1:2" ht="15.75" customHeight="1">
      <c r="A112" s="4" t="s">
        <v>143</v>
      </c>
      <c r="B112" s="5">
        <v>454</v>
      </c>
    </row>
    <row r="113" spans="1:2" ht="15.75" customHeight="1">
      <c r="A113" s="4" t="s">
        <v>144</v>
      </c>
      <c r="B113" s="5">
        <v>452</v>
      </c>
    </row>
    <row r="114" spans="1:2" ht="15.75" customHeight="1">
      <c r="A114" s="4" t="s">
        <v>145</v>
      </c>
      <c r="B114" s="5">
        <v>456</v>
      </c>
    </row>
    <row r="115" spans="1:2" ht="15.75" customHeight="1">
      <c r="A115" s="4" t="s">
        <v>146</v>
      </c>
      <c r="B115" s="5">
        <v>455</v>
      </c>
    </row>
    <row r="116" spans="1:2" ht="15.75" customHeight="1">
      <c r="A116" s="4" t="s">
        <v>147</v>
      </c>
      <c r="B116" s="5">
        <v>345</v>
      </c>
    </row>
    <row r="117" spans="1:2" ht="15.75" customHeight="1">
      <c r="A117" s="4" t="s">
        <v>148</v>
      </c>
      <c r="B117" s="5">
        <v>346</v>
      </c>
    </row>
    <row r="118" spans="1:2" ht="15.75" customHeight="1">
      <c r="A118" s="4" t="s">
        <v>149</v>
      </c>
      <c r="B118" s="5">
        <v>347</v>
      </c>
    </row>
    <row r="119" spans="1:2" ht="15.75" customHeight="1">
      <c r="A119" s="4" t="s">
        <v>150</v>
      </c>
      <c r="B119" s="5">
        <v>38</v>
      </c>
    </row>
    <row r="120" spans="1:2" ht="15.75" customHeight="1">
      <c r="A120" s="4" t="s">
        <v>151</v>
      </c>
      <c r="B120" s="5">
        <v>78</v>
      </c>
    </row>
    <row r="121" spans="1:2" ht="15.75" customHeight="1">
      <c r="A121" s="4" t="s">
        <v>152</v>
      </c>
      <c r="B121" s="5">
        <v>77</v>
      </c>
    </row>
    <row r="122" spans="1:2" ht="15.75" customHeight="1">
      <c r="A122" s="4" t="s">
        <v>153</v>
      </c>
      <c r="B122" s="5">
        <v>170</v>
      </c>
    </row>
    <row r="123" spans="1:2" ht="15.75" customHeight="1">
      <c r="A123" s="4" t="s">
        <v>154</v>
      </c>
      <c r="B123" s="5">
        <v>497</v>
      </c>
    </row>
    <row r="124" spans="1:2" ht="15.75" customHeight="1">
      <c r="A124" s="4" t="s">
        <v>155</v>
      </c>
      <c r="B124" s="5">
        <v>473</v>
      </c>
    </row>
    <row r="125" spans="1:2" ht="15.75" customHeight="1">
      <c r="A125" s="4" t="s">
        <v>156</v>
      </c>
      <c r="B125" s="5">
        <v>472</v>
      </c>
    </row>
    <row r="126" spans="1:2" ht="15.75" customHeight="1">
      <c r="A126" s="4" t="s">
        <v>157</v>
      </c>
      <c r="B126" s="5">
        <v>234</v>
      </c>
    </row>
    <row r="127" spans="1:2" ht="15.75" customHeight="1">
      <c r="A127" s="4" t="s">
        <v>158</v>
      </c>
      <c r="B127" s="5">
        <v>272</v>
      </c>
    </row>
    <row r="128" spans="1:2" ht="15.75" customHeight="1">
      <c r="A128" s="4" t="s">
        <v>159</v>
      </c>
      <c r="B128" s="5">
        <v>396</v>
      </c>
    </row>
    <row r="129" spans="1:2" ht="15.75" customHeight="1">
      <c r="A129" s="4" t="s">
        <v>160</v>
      </c>
      <c r="B129" s="5">
        <v>205</v>
      </c>
    </row>
    <row r="130" spans="1:2" ht="15.75" customHeight="1">
      <c r="A130" s="4" t="s">
        <v>161</v>
      </c>
      <c r="B130" s="5">
        <v>242</v>
      </c>
    </row>
    <row r="131" spans="1:2" ht="15.75" customHeight="1">
      <c r="A131" s="4" t="s">
        <v>162</v>
      </c>
      <c r="B131" s="5">
        <v>461</v>
      </c>
    </row>
    <row r="132" spans="1:2" ht="15.75" customHeight="1">
      <c r="A132" s="4" t="s">
        <v>163</v>
      </c>
      <c r="B132" s="5">
        <v>81</v>
      </c>
    </row>
    <row r="133" spans="1:2" ht="15.75" customHeight="1">
      <c r="A133" s="4" t="s">
        <v>164</v>
      </c>
      <c r="B133" s="5">
        <v>328</v>
      </c>
    </row>
    <row r="134" spans="1:2" ht="15.75" customHeight="1">
      <c r="A134" s="4" t="s">
        <v>165</v>
      </c>
      <c r="B134" s="5">
        <v>319</v>
      </c>
    </row>
    <row r="135" spans="1:2" ht="15.75" customHeight="1">
      <c r="A135" s="4" t="s">
        <v>166</v>
      </c>
      <c r="B135" s="5">
        <v>278</v>
      </c>
    </row>
    <row r="136" spans="1:2" ht="15.75" customHeight="1">
      <c r="A136" s="4" t="s">
        <v>167</v>
      </c>
      <c r="B136" s="5">
        <v>198</v>
      </c>
    </row>
    <row r="137" spans="1:2" ht="15.75" customHeight="1">
      <c r="A137" s="4" t="s">
        <v>168</v>
      </c>
      <c r="B137" s="5">
        <v>173</v>
      </c>
    </row>
    <row r="138" spans="1:2" ht="15.75" customHeight="1">
      <c r="A138" s="4" t="s">
        <v>169</v>
      </c>
      <c r="B138" s="5">
        <v>146</v>
      </c>
    </row>
    <row r="139" spans="1:2" ht="15.75" customHeight="1">
      <c r="A139" s="4" t="s">
        <v>170</v>
      </c>
      <c r="B139" s="5">
        <v>34</v>
      </c>
    </row>
    <row r="140" spans="1:2" ht="15.75" customHeight="1">
      <c r="A140" s="4" t="s">
        <v>171</v>
      </c>
      <c r="B140" s="5">
        <v>334</v>
      </c>
    </row>
    <row r="141" spans="1:2" ht="15.75" customHeight="1">
      <c r="A141" s="4" t="s">
        <v>172</v>
      </c>
      <c r="B141" s="5">
        <v>117</v>
      </c>
    </row>
    <row r="142" spans="1:2" ht="15.75" customHeight="1">
      <c r="A142" s="4" t="s">
        <v>173</v>
      </c>
      <c r="B142" s="5">
        <v>322</v>
      </c>
    </row>
    <row r="143" spans="1:2" ht="15.75" customHeight="1">
      <c r="A143" s="4" t="s">
        <v>174</v>
      </c>
      <c r="B143" s="5">
        <v>190</v>
      </c>
    </row>
    <row r="144" spans="1:2" ht="15.75" customHeight="1">
      <c r="A144" s="4" t="s">
        <v>175</v>
      </c>
      <c r="B144" s="5">
        <v>231</v>
      </c>
    </row>
    <row r="145" spans="1:2" ht="15.75" customHeight="1">
      <c r="A145" s="4" t="s">
        <v>176</v>
      </c>
      <c r="B145" s="5">
        <v>487</v>
      </c>
    </row>
    <row r="146" spans="1:2" ht="15.75" customHeight="1">
      <c r="A146" s="4" t="s">
        <v>177</v>
      </c>
      <c r="B146" s="5">
        <v>209</v>
      </c>
    </row>
    <row r="147" spans="1:2" ht="15.75" customHeight="1">
      <c r="A147" s="4" t="s">
        <v>178</v>
      </c>
      <c r="B147" s="5">
        <v>121</v>
      </c>
    </row>
    <row r="148" spans="1:2" ht="15.75" customHeight="1">
      <c r="A148" s="4" t="s">
        <v>179</v>
      </c>
      <c r="B148" s="5">
        <v>150</v>
      </c>
    </row>
    <row r="149" spans="1:2" ht="15.75" customHeight="1">
      <c r="A149" s="4" t="s">
        <v>180</v>
      </c>
      <c r="B149" s="5">
        <v>444</v>
      </c>
    </row>
    <row r="150" spans="1:2" ht="15.75" customHeight="1">
      <c r="A150" s="4" t="s">
        <v>181</v>
      </c>
      <c r="B150" s="5">
        <v>57</v>
      </c>
    </row>
    <row r="151" spans="1:2" ht="15.75" customHeight="1">
      <c r="A151" s="4" t="s">
        <v>182</v>
      </c>
      <c r="B151" s="5">
        <v>85</v>
      </c>
    </row>
    <row r="152" spans="1:2" ht="15.75" customHeight="1">
      <c r="A152" s="4" t="s">
        <v>183</v>
      </c>
      <c r="B152" s="5">
        <v>369</v>
      </c>
    </row>
    <row r="153" spans="1:2" ht="15.75" customHeight="1">
      <c r="A153" s="4" t="s">
        <v>184</v>
      </c>
      <c r="B153" s="5">
        <v>393</v>
      </c>
    </row>
    <row r="154" spans="1:2" ht="15.75" customHeight="1">
      <c r="A154" s="4" t="s">
        <v>185</v>
      </c>
      <c r="B154" s="5">
        <v>153</v>
      </c>
    </row>
    <row r="155" spans="1:2" ht="15.75" customHeight="1">
      <c r="A155" s="4" t="s">
        <v>186</v>
      </c>
      <c r="B155" s="5">
        <v>453</v>
      </c>
    </row>
    <row r="156" spans="1:2" ht="15.75" customHeight="1">
      <c r="A156" s="4" t="s">
        <v>187</v>
      </c>
      <c r="B156" s="5">
        <v>370</v>
      </c>
    </row>
    <row r="157" spans="1:2" ht="15.75" customHeight="1">
      <c r="A157" s="4" t="s">
        <v>188</v>
      </c>
      <c r="B157" s="5">
        <v>475</v>
      </c>
    </row>
    <row r="158" spans="1:2" ht="15.75" customHeight="1">
      <c r="A158" s="4" t="s">
        <v>189</v>
      </c>
      <c r="B158" s="5">
        <v>88</v>
      </c>
    </row>
    <row r="159" spans="1:2" ht="15.75" customHeight="1">
      <c r="A159" s="4" t="s">
        <v>190</v>
      </c>
      <c r="B159" s="5">
        <v>317</v>
      </c>
    </row>
    <row r="160" spans="1:2" ht="15.75" customHeight="1">
      <c r="A160" s="4" t="s">
        <v>191</v>
      </c>
      <c r="B160" s="5">
        <v>195</v>
      </c>
    </row>
    <row r="161" spans="1:2" ht="15.75" customHeight="1">
      <c r="A161" s="4" t="s">
        <v>192</v>
      </c>
      <c r="B161" s="5">
        <v>276</v>
      </c>
    </row>
    <row r="162" spans="1:2" ht="15.75" customHeight="1">
      <c r="A162" s="4" t="s">
        <v>193</v>
      </c>
      <c r="B162" s="5">
        <v>420</v>
      </c>
    </row>
    <row r="163" spans="1:2" ht="15.75" customHeight="1">
      <c r="A163" s="4" t="s">
        <v>194</v>
      </c>
      <c r="B163" s="5">
        <v>424</v>
      </c>
    </row>
    <row r="164" spans="1:2" ht="15.75" customHeight="1">
      <c r="A164" s="4" t="s">
        <v>195</v>
      </c>
      <c r="B164" s="5">
        <v>419</v>
      </c>
    </row>
    <row r="165" spans="1:2" ht="15.75" customHeight="1">
      <c r="A165" s="4" t="s">
        <v>196</v>
      </c>
      <c r="B165" s="5">
        <v>421</v>
      </c>
    </row>
    <row r="166" spans="1:2" ht="15.75" customHeight="1">
      <c r="A166" s="4" t="s">
        <v>197</v>
      </c>
      <c r="B166" s="5">
        <v>426</v>
      </c>
    </row>
    <row r="167" spans="1:2" ht="15.75" customHeight="1">
      <c r="A167" s="4" t="s">
        <v>198</v>
      </c>
      <c r="B167" s="5">
        <v>341</v>
      </c>
    </row>
    <row r="168" spans="1:2" ht="15.75" customHeight="1">
      <c r="A168" s="4" t="s">
        <v>199</v>
      </c>
      <c r="B168" s="5">
        <v>326</v>
      </c>
    </row>
    <row r="169" spans="1:2" ht="15.75" customHeight="1">
      <c r="A169" s="4" t="s">
        <v>200</v>
      </c>
      <c r="B169" s="5">
        <v>327</v>
      </c>
    </row>
    <row r="170" spans="1:2" ht="15.75" customHeight="1">
      <c r="A170" s="4" t="s">
        <v>201</v>
      </c>
      <c r="B170" s="5">
        <v>76</v>
      </c>
    </row>
    <row r="171" spans="1:2" ht="15.75" customHeight="1">
      <c r="A171" s="4" t="s">
        <v>202</v>
      </c>
      <c r="B171" s="5">
        <v>323</v>
      </c>
    </row>
    <row r="172" spans="1:2" ht="15.75" customHeight="1">
      <c r="A172" s="4" t="s">
        <v>203</v>
      </c>
      <c r="B172" s="5">
        <v>204</v>
      </c>
    </row>
    <row r="173" spans="1:2" ht="15.75" customHeight="1">
      <c r="A173" s="4" t="s">
        <v>204</v>
      </c>
      <c r="B173" s="5">
        <v>221</v>
      </c>
    </row>
    <row r="174" spans="1:2" ht="15.75" customHeight="1">
      <c r="A174" s="4" t="s">
        <v>205</v>
      </c>
      <c r="B174" s="5">
        <v>166</v>
      </c>
    </row>
    <row r="175" spans="1:2" ht="15.75" customHeight="1">
      <c r="A175" s="4" t="s">
        <v>206</v>
      </c>
      <c r="B175" s="5">
        <v>293</v>
      </c>
    </row>
    <row r="176" spans="1:2" ht="15.75" customHeight="1">
      <c r="A176" s="4" t="s">
        <v>207</v>
      </c>
      <c r="B176" s="5">
        <v>354</v>
      </c>
    </row>
    <row r="177" spans="1:2" ht="15.75" customHeight="1">
      <c r="A177" s="4" t="s">
        <v>208</v>
      </c>
      <c r="B177" s="5">
        <v>355</v>
      </c>
    </row>
    <row r="178" spans="1:2" ht="15.75" customHeight="1">
      <c r="A178" s="4" t="s">
        <v>209</v>
      </c>
      <c r="B178" s="5">
        <v>356</v>
      </c>
    </row>
    <row r="179" spans="1:2" ht="15.75" customHeight="1">
      <c r="A179" s="4" t="s">
        <v>210</v>
      </c>
      <c r="B179" s="5">
        <v>30</v>
      </c>
    </row>
    <row r="180" spans="1:2" ht="15.75" customHeight="1">
      <c r="A180" s="4" t="s">
        <v>211</v>
      </c>
      <c r="B180" s="5">
        <v>45</v>
      </c>
    </row>
    <row r="181" spans="1:2" ht="15.75" customHeight="1">
      <c r="A181" s="4" t="s">
        <v>212</v>
      </c>
      <c r="B181" s="5">
        <v>46</v>
      </c>
    </row>
    <row r="182" spans="1:2" ht="15.75" customHeight="1">
      <c r="A182" s="4" t="s">
        <v>213</v>
      </c>
      <c r="B182" s="5">
        <v>102</v>
      </c>
    </row>
    <row r="183" spans="1:2" ht="15.75" customHeight="1">
      <c r="A183" s="4" t="s">
        <v>214</v>
      </c>
      <c r="B183" s="5">
        <v>332</v>
      </c>
    </row>
    <row r="184" spans="1:2" ht="15.75" customHeight="1">
      <c r="A184" s="4" t="s">
        <v>215</v>
      </c>
      <c r="B184" s="5">
        <v>249</v>
      </c>
    </row>
    <row r="185" spans="1:2" ht="15.75" customHeight="1">
      <c r="A185" s="4" t="s">
        <v>216</v>
      </c>
      <c r="B185" s="5">
        <v>124</v>
      </c>
    </row>
    <row r="186" spans="1:2" ht="15.75" customHeight="1">
      <c r="A186" s="4" t="s">
        <v>217</v>
      </c>
      <c r="B186" s="5">
        <v>126</v>
      </c>
    </row>
    <row r="187" spans="1:2" ht="15.75" customHeight="1">
      <c r="A187" s="4" t="s">
        <v>218</v>
      </c>
      <c r="B187" s="5">
        <v>128</v>
      </c>
    </row>
    <row r="188" spans="1:2" ht="15.75" customHeight="1">
      <c r="A188" s="4" t="s">
        <v>219</v>
      </c>
      <c r="B188" s="5">
        <v>127</v>
      </c>
    </row>
    <row r="189" spans="1:2" ht="15.75" customHeight="1">
      <c r="A189" s="4" t="s">
        <v>220</v>
      </c>
      <c r="B189" s="5">
        <v>129</v>
      </c>
    </row>
    <row r="190" spans="1:2" ht="15.75" customHeight="1">
      <c r="A190" s="4" t="s">
        <v>221</v>
      </c>
      <c r="B190" s="5">
        <v>314</v>
      </c>
    </row>
    <row r="191" spans="1:2" ht="15.75" customHeight="1">
      <c r="A191" s="4" t="s">
        <v>222</v>
      </c>
      <c r="B191" s="5">
        <v>36</v>
      </c>
    </row>
    <row r="192" spans="1:2" ht="15.75" customHeight="1">
      <c r="A192" s="4" t="s">
        <v>223</v>
      </c>
      <c r="B192" s="5">
        <v>492</v>
      </c>
    </row>
    <row r="193" spans="1:2" ht="15.75" customHeight="1">
      <c r="A193" s="4" t="s">
        <v>224</v>
      </c>
      <c r="B193" s="5">
        <v>265</v>
      </c>
    </row>
    <row r="194" spans="1:2" ht="15.75" customHeight="1">
      <c r="A194" s="4" t="s">
        <v>225</v>
      </c>
      <c r="B194" s="5">
        <v>120</v>
      </c>
    </row>
    <row r="195" spans="1:2" ht="15.75" customHeight="1">
      <c r="A195" s="4" t="s">
        <v>226</v>
      </c>
      <c r="B195" s="5">
        <v>298</v>
      </c>
    </row>
    <row r="196" spans="1:2" ht="15.75" customHeight="1">
      <c r="A196" s="4" t="s">
        <v>227</v>
      </c>
      <c r="B196" s="5">
        <v>64</v>
      </c>
    </row>
    <row r="197" spans="1:2" ht="15.75" customHeight="1">
      <c r="A197" s="4" t="s">
        <v>228</v>
      </c>
      <c r="B197" s="5">
        <v>149</v>
      </c>
    </row>
    <row r="198" spans="1:2" ht="15.75" customHeight="1">
      <c r="A198" s="4" t="s">
        <v>229</v>
      </c>
      <c r="B198" s="5">
        <v>281</v>
      </c>
    </row>
    <row r="199" spans="1:2" ht="15.75" customHeight="1">
      <c r="A199" s="4" t="s">
        <v>230</v>
      </c>
      <c r="B199" s="5">
        <v>282</v>
      </c>
    </row>
    <row r="200" spans="1:2" ht="15.75" customHeight="1">
      <c r="A200" s="4" t="s">
        <v>231</v>
      </c>
      <c r="B200" s="5">
        <v>283</v>
      </c>
    </row>
    <row r="201" spans="1:2" ht="15.75" customHeight="1">
      <c r="A201" s="4" t="s">
        <v>232</v>
      </c>
      <c r="B201" s="5">
        <v>288</v>
      </c>
    </row>
    <row r="202" spans="1:2" ht="15.75" customHeight="1">
      <c r="A202" s="4" t="s">
        <v>233</v>
      </c>
      <c r="B202" s="5">
        <v>233</v>
      </c>
    </row>
    <row r="203" spans="1:2" ht="15.75" customHeight="1">
      <c r="A203" s="4" t="s">
        <v>234</v>
      </c>
      <c r="B203" s="5">
        <v>409</v>
      </c>
    </row>
    <row r="204" spans="1:2" ht="15.75" customHeight="1">
      <c r="A204" s="4" t="s">
        <v>235</v>
      </c>
      <c r="B204" s="5">
        <v>412</v>
      </c>
    </row>
    <row r="205" spans="1:2" ht="15.75" customHeight="1">
      <c r="A205" s="4" t="s">
        <v>236</v>
      </c>
      <c r="B205" s="5">
        <v>411</v>
      </c>
    </row>
    <row r="206" spans="1:2" ht="15.75" customHeight="1">
      <c r="A206" s="4" t="s">
        <v>237</v>
      </c>
      <c r="B206" s="5">
        <v>244</v>
      </c>
    </row>
    <row r="207" spans="1:2" ht="15.75" customHeight="1">
      <c r="A207" s="4" t="s">
        <v>238</v>
      </c>
      <c r="B207" s="5">
        <v>193</v>
      </c>
    </row>
    <row r="208" spans="1:2" ht="15.75" customHeight="1">
      <c r="A208" s="4" t="s">
        <v>239</v>
      </c>
      <c r="B208" s="5">
        <v>245</v>
      </c>
    </row>
    <row r="209" spans="1:2" ht="15.75" customHeight="1">
      <c r="A209" s="4" t="s">
        <v>240</v>
      </c>
      <c r="B209" s="5">
        <v>168</v>
      </c>
    </row>
    <row r="210" spans="1:2" ht="15.75" customHeight="1">
      <c r="A210" s="4" t="s">
        <v>241</v>
      </c>
      <c r="B210" s="5">
        <v>435</v>
      </c>
    </row>
    <row r="211" spans="1:2" ht="15.75" customHeight="1">
      <c r="A211" s="4" t="s">
        <v>242</v>
      </c>
      <c r="B211" s="5">
        <v>232</v>
      </c>
    </row>
    <row r="212" spans="1:2" ht="15.75" customHeight="1">
      <c r="A212" s="4" t="s">
        <v>243</v>
      </c>
      <c r="B212" s="5">
        <v>362</v>
      </c>
    </row>
    <row r="213" spans="1:2" ht="15.75" customHeight="1">
      <c r="A213" s="4" t="s">
        <v>244</v>
      </c>
      <c r="B213" s="5">
        <v>447</v>
      </c>
    </row>
    <row r="214" spans="1:2" ht="15.75" customHeight="1">
      <c r="A214" s="4" t="s">
        <v>245</v>
      </c>
      <c r="B214" s="5">
        <v>442</v>
      </c>
    </row>
    <row r="215" spans="1:2" ht="15.75" customHeight="1">
      <c r="A215" s="4" t="s">
        <v>246</v>
      </c>
      <c r="B215" s="5">
        <v>441</v>
      </c>
    </row>
    <row r="216" spans="1:2" ht="15.75" customHeight="1">
      <c r="A216" s="4" t="s">
        <v>247</v>
      </c>
      <c r="B216" s="5">
        <v>440</v>
      </c>
    </row>
    <row r="217" spans="1:2" ht="15.75" customHeight="1">
      <c r="A217" s="4" t="s">
        <v>248</v>
      </c>
      <c r="B217" s="5">
        <v>437</v>
      </c>
    </row>
    <row r="218" spans="1:2" ht="15.75" customHeight="1">
      <c r="A218" s="4" t="s">
        <v>249</v>
      </c>
      <c r="B218" s="5">
        <v>490</v>
      </c>
    </row>
    <row r="219" spans="1:2" ht="15.75" customHeight="1">
      <c r="A219" s="4" t="s">
        <v>250</v>
      </c>
      <c r="B219" s="5">
        <v>493</v>
      </c>
    </row>
    <row r="220" spans="1:2" ht="15.75" customHeight="1">
      <c r="A220" s="4" t="s">
        <v>251</v>
      </c>
      <c r="B220" s="5">
        <v>438</v>
      </c>
    </row>
    <row r="221" spans="1:2" ht="15.75" customHeight="1">
      <c r="A221" s="4" t="s">
        <v>252</v>
      </c>
      <c r="B221" s="5">
        <v>439</v>
      </c>
    </row>
    <row r="222" spans="1:2" ht="15.75" customHeight="1">
      <c r="A222" s="4" t="s">
        <v>253</v>
      </c>
      <c r="B222" s="5">
        <v>25</v>
      </c>
    </row>
    <row r="223" spans="1:2" ht="15.75" customHeight="1">
      <c r="A223" s="4" t="s">
        <v>254</v>
      </c>
      <c r="B223" s="5">
        <v>303</v>
      </c>
    </row>
    <row r="224" spans="1:2" ht="15.75" customHeight="1">
      <c r="A224" s="4" t="s">
        <v>255</v>
      </c>
      <c r="B224" s="5">
        <v>305</v>
      </c>
    </row>
    <row r="225" spans="1:2" ht="15.75" customHeight="1">
      <c r="A225" s="4" t="s">
        <v>256</v>
      </c>
      <c r="B225" s="5">
        <v>309</v>
      </c>
    </row>
    <row r="226" spans="1:2" ht="15.75" customHeight="1">
      <c r="A226" s="4" t="s">
        <v>257</v>
      </c>
      <c r="B226" s="5">
        <v>464</v>
      </c>
    </row>
    <row r="227" spans="1:2" ht="15.75" customHeight="1">
      <c r="A227" s="4" t="s">
        <v>258</v>
      </c>
      <c r="B227" s="5">
        <v>481</v>
      </c>
    </row>
    <row r="228" spans="1:2" ht="15.75" customHeight="1">
      <c r="A228" s="4" t="s">
        <v>259</v>
      </c>
      <c r="B228" s="5">
        <v>400</v>
      </c>
    </row>
    <row r="229" spans="1:2" ht="15.75" customHeight="1">
      <c r="A229" s="4" t="s">
        <v>260</v>
      </c>
      <c r="B229" s="5">
        <v>469</v>
      </c>
    </row>
    <row r="230" spans="1:2" ht="15.75" customHeight="1">
      <c r="A230" s="4" t="s">
        <v>261</v>
      </c>
      <c r="B230" s="5">
        <v>321</v>
      </c>
    </row>
    <row r="231" spans="1:2" ht="15.75" customHeight="1">
      <c r="A231" s="4" t="s">
        <v>262</v>
      </c>
      <c r="B231" s="5">
        <v>89</v>
      </c>
    </row>
    <row r="232" spans="1:2" ht="15.75" customHeight="1">
      <c r="A232" s="4" t="s">
        <v>263</v>
      </c>
      <c r="B232" s="5">
        <v>471</v>
      </c>
    </row>
    <row r="233" spans="1:2" ht="15.75" customHeight="1">
      <c r="A233" s="4" t="s">
        <v>264</v>
      </c>
      <c r="B233" s="5">
        <v>134</v>
      </c>
    </row>
    <row r="234" spans="1:2" ht="15.75" customHeight="1">
      <c r="A234" s="4" t="s">
        <v>265</v>
      </c>
      <c r="B234" s="5">
        <v>479</v>
      </c>
    </row>
    <row r="235" spans="1:2" ht="15.75" customHeight="1">
      <c r="A235" s="4" t="s">
        <v>266</v>
      </c>
      <c r="B235" s="5">
        <v>368</v>
      </c>
    </row>
    <row r="236" spans="1:2" ht="15.75" customHeight="1">
      <c r="A236" s="4" t="s">
        <v>267</v>
      </c>
      <c r="B236" s="5">
        <v>371</v>
      </c>
    </row>
    <row r="237" spans="1:2" ht="15.75" customHeight="1">
      <c r="A237" s="4" t="s">
        <v>268</v>
      </c>
      <c r="B237" s="5">
        <v>375</v>
      </c>
    </row>
    <row r="238" spans="1:2" ht="15.75" customHeight="1">
      <c r="A238" s="4" t="s">
        <v>269</v>
      </c>
      <c r="B238" s="5">
        <v>372</v>
      </c>
    </row>
    <row r="239" spans="1:2" ht="15.75" customHeight="1">
      <c r="A239" s="4" t="s">
        <v>270</v>
      </c>
      <c r="B239" s="5">
        <v>241</v>
      </c>
    </row>
    <row r="240" spans="1:2" ht="15.75" customHeight="1">
      <c r="A240" s="4" t="s">
        <v>271</v>
      </c>
      <c r="B240" s="5">
        <v>384</v>
      </c>
    </row>
    <row r="241" spans="1:2" ht="15.75" customHeight="1">
      <c r="A241" s="4" t="s">
        <v>272</v>
      </c>
      <c r="B241" s="5">
        <v>101</v>
      </c>
    </row>
    <row r="242" spans="1:2" ht="15.75" customHeight="1">
      <c r="A242" s="4" t="s">
        <v>273</v>
      </c>
      <c r="B242" s="5">
        <v>92</v>
      </c>
    </row>
    <row r="243" spans="1:2" ht="15.75" customHeight="1">
      <c r="A243" s="4" t="s">
        <v>274</v>
      </c>
      <c r="B243" s="5">
        <v>119</v>
      </c>
    </row>
    <row r="244" spans="1:2" ht="15.75" customHeight="1">
      <c r="A244" s="4" t="s">
        <v>275</v>
      </c>
      <c r="B244" s="5">
        <v>418</v>
      </c>
    </row>
    <row r="245" spans="1:2" ht="15.75" customHeight="1">
      <c r="A245" s="4" t="s">
        <v>276</v>
      </c>
      <c r="B245" s="5">
        <v>338</v>
      </c>
    </row>
    <row r="246" spans="1:2" ht="15.75" customHeight="1">
      <c r="A246" s="4" t="s">
        <v>277</v>
      </c>
      <c r="B246" s="5">
        <v>104</v>
      </c>
    </row>
    <row r="247" spans="1:2" ht="15.75" customHeight="1">
      <c r="A247" s="4" t="s">
        <v>278</v>
      </c>
      <c r="B247" s="5">
        <v>103</v>
      </c>
    </row>
    <row r="248" spans="1:2" ht="15.75" customHeight="1">
      <c r="A248" s="4" t="s">
        <v>279</v>
      </c>
      <c r="B248" s="5">
        <v>474</v>
      </c>
    </row>
    <row r="249" spans="1:2" ht="15.75" customHeight="1">
      <c r="A249" s="4" t="s">
        <v>280</v>
      </c>
      <c r="B249" s="5">
        <v>15</v>
      </c>
    </row>
    <row r="250" spans="1:2" ht="15.75" customHeight="1">
      <c r="A250" s="4" t="s">
        <v>281</v>
      </c>
      <c r="B250" s="5">
        <v>308</v>
      </c>
    </row>
    <row r="251" spans="1:2" ht="15.75" customHeight="1">
      <c r="A251" s="4" t="s">
        <v>282</v>
      </c>
      <c r="B251" s="5">
        <v>148</v>
      </c>
    </row>
    <row r="252" spans="1:2" ht="15.75" customHeight="1">
      <c r="A252" s="4" t="s">
        <v>283</v>
      </c>
      <c r="B252" s="5">
        <v>491</v>
      </c>
    </row>
    <row r="253" spans="1:2" ht="15.75" customHeight="1">
      <c r="A253" s="4" t="s">
        <v>284</v>
      </c>
      <c r="B253" s="5">
        <v>302</v>
      </c>
    </row>
    <row r="254" spans="1:2" ht="15.75" customHeight="1">
      <c r="A254" s="4" t="s">
        <v>285</v>
      </c>
      <c r="B254" s="5">
        <v>243</v>
      </c>
    </row>
    <row r="255" spans="1:2" ht="15.75" customHeight="1">
      <c r="A255" s="4" t="s">
        <v>286</v>
      </c>
      <c r="B255" s="5">
        <v>246</v>
      </c>
    </row>
    <row r="256" spans="1:2" ht="15.75" customHeight="1">
      <c r="A256" s="4" t="s">
        <v>287</v>
      </c>
      <c r="B256" s="5">
        <v>24</v>
      </c>
    </row>
    <row r="257" spans="1:2" ht="15.75" customHeight="1">
      <c r="A257" s="4" t="s">
        <v>288</v>
      </c>
      <c r="B257" s="5">
        <v>48</v>
      </c>
    </row>
    <row r="258" spans="1:2" ht="15.75" customHeight="1">
      <c r="A258" s="4" t="s">
        <v>289</v>
      </c>
      <c r="B258" s="5">
        <v>37</v>
      </c>
    </row>
    <row r="259" spans="1:2" ht="15.75" customHeight="1">
      <c r="A259" s="4" t="s">
        <v>290</v>
      </c>
      <c r="B259" s="5">
        <v>47</v>
      </c>
    </row>
    <row r="260" spans="1:2" ht="15.75" customHeight="1">
      <c r="A260" s="4" t="s">
        <v>291</v>
      </c>
      <c r="B260" s="5">
        <v>365</v>
      </c>
    </row>
    <row r="261" spans="1:2" ht="15.75" customHeight="1">
      <c r="A261" s="4" t="s">
        <v>292</v>
      </c>
      <c r="B261" s="5">
        <v>108</v>
      </c>
    </row>
    <row r="262" spans="1:2" ht="15.75" customHeight="1">
      <c r="A262" s="4" t="s">
        <v>293</v>
      </c>
      <c r="B262" s="5">
        <v>100</v>
      </c>
    </row>
    <row r="263" spans="1:2" ht="15.75" customHeight="1">
      <c r="A263" s="4" t="s">
        <v>294</v>
      </c>
      <c r="B263" s="5">
        <v>99</v>
      </c>
    </row>
    <row r="264" spans="1:2" ht="15.75" customHeight="1">
      <c r="A264" s="4" t="s">
        <v>295</v>
      </c>
      <c r="B264" s="5">
        <v>106</v>
      </c>
    </row>
    <row r="265" spans="1:2" ht="15.75" customHeight="1">
      <c r="A265" s="4" t="s">
        <v>296</v>
      </c>
      <c r="B265" s="5">
        <v>107</v>
      </c>
    </row>
    <row r="266" spans="1:2" ht="15.75" customHeight="1">
      <c r="A266" s="4" t="s">
        <v>297</v>
      </c>
      <c r="B266" s="5">
        <v>226</v>
      </c>
    </row>
    <row r="267" spans="1:2" ht="15.75" customHeight="1">
      <c r="A267" s="4" t="s">
        <v>298</v>
      </c>
      <c r="B267" s="5">
        <v>44</v>
      </c>
    </row>
    <row r="268" spans="1:2" ht="15.75" customHeight="1">
      <c r="A268" s="4" t="s">
        <v>299</v>
      </c>
      <c r="B268" s="5">
        <v>43</v>
      </c>
    </row>
    <row r="269" spans="1:2" ht="15.75" customHeight="1">
      <c r="A269" s="4" t="s">
        <v>300</v>
      </c>
      <c r="B269" s="5">
        <v>62</v>
      </c>
    </row>
    <row r="270" spans="1:2" ht="15.75" customHeight="1">
      <c r="A270" s="4" t="s">
        <v>301</v>
      </c>
      <c r="B270" s="5">
        <v>39</v>
      </c>
    </row>
    <row r="271" spans="1:2" ht="15.75" customHeight="1">
      <c r="A271" s="4" t="s">
        <v>302</v>
      </c>
      <c r="B271" s="5">
        <v>253</v>
      </c>
    </row>
    <row r="272" spans="1:2" ht="15.75" customHeight="1">
      <c r="A272" s="4" t="s">
        <v>303</v>
      </c>
      <c r="B272" s="5">
        <v>264</v>
      </c>
    </row>
    <row r="273" spans="1:2" ht="15.75" customHeight="1">
      <c r="A273" s="4" t="s">
        <v>304</v>
      </c>
      <c r="B273" s="5">
        <v>176</v>
      </c>
    </row>
    <row r="274" spans="1:2" ht="15.75" customHeight="1">
      <c r="A274" s="4" t="s">
        <v>305</v>
      </c>
      <c r="B274" s="5">
        <v>401</v>
      </c>
    </row>
    <row r="275" spans="1:2" ht="15.75" customHeight="1">
      <c r="A275" s="4" t="s">
        <v>306</v>
      </c>
      <c r="B275" s="5">
        <v>477</v>
      </c>
    </row>
    <row r="276" spans="1:2" ht="15.75" customHeight="1">
      <c r="A276" s="4" t="s">
        <v>307</v>
      </c>
      <c r="B276" s="5">
        <v>389</v>
      </c>
    </row>
    <row r="277" spans="1:2" ht="15.75" customHeight="1">
      <c r="A277" s="4" t="s">
        <v>308</v>
      </c>
      <c r="B277" s="5">
        <v>65</v>
      </c>
    </row>
    <row r="278" spans="1:2" ht="15.75" customHeight="1">
      <c r="A278" s="4" t="s">
        <v>309</v>
      </c>
      <c r="B278" s="5">
        <v>68</v>
      </c>
    </row>
    <row r="279" spans="1:2" ht="15.75" customHeight="1">
      <c r="A279" s="4" t="s">
        <v>310</v>
      </c>
      <c r="B279" s="5">
        <v>353</v>
      </c>
    </row>
    <row r="280" spans="1:2" ht="15.75" customHeight="1">
      <c r="A280" s="4" t="s">
        <v>311</v>
      </c>
      <c r="B280" s="5">
        <v>239</v>
      </c>
    </row>
    <row r="281" spans="1:2" ht="15.75" customHeight="1">
      <c r="A281" s="4" t="s">
        <v>312</v>
      </c>
      <c r="B281" s="5">
        <v>203</v>
      </c>
    </row>
    <row r="282" spans="1:2" ht="15.75" customHeight="1">
      <c r="A282" s="4" t="s">
        <v>313</v>
      </c>
      <c r="B282" s="5">
        <v>484</v>
      </c>
    </row>
    <row r="283" spans="1:2" ht="15.75" customHeight="1">
      <c r="A283" s="4" t="s">
        <v>314</v>
      </c>
      <c r="B283" s="5">
        <v>211</v>
      </c>
    </row>
    <row r="284" spans="1:2" ht="15.75" customHeight="1">
      <c r="A284" s="4" t="s">
        <v>315</v>
      </c>
      <c r="B284" s="5">
        <v>79</v>
      </c>
    </row>
    <row r="285" spans="1:2" ht="15.75" customHeight="1">
      <c r="A285" s="4" t="s">
        <v>316</v>
      </c>
      <c r="B285" s="5">
        <v>212</v>
      </c>
    </row>
    <row r="286" spans="1:2" ht="15.75" customHeight="1">
      <c r="A286" s="4" t="s">
        <v>317</v>
      </c>
      <c r="B286" s="5">
        <v>358</v>
      </c>
    </row>
    <row r="287" spans="1:2" ht="15.75" customHeight="1">
      <c r="A287" s="4" t="s">
        <v>318</v>
      </c>
      <c r="B287" s="5">
        <v>132</v>
      </c>
    </row>
    <row r="288" spans="1:2" ht="15.75" customHeight="1">
      <c r="A288" s="4" t="s">
        <v>319</v>
      </c>
      <c r="B288" s="5">
        <v>136</v>
      </c>
    </row>
    <row r="289" spans="1:2" ht="15.75" customHeight="1">
      <c r="A289" s="4" t="s">
        <v>320</v>
      </c>
      <c r="B289" s="5">
        <v>58</v>
      </c>
    </row>
    <row r="290" spans="1:2" ht="15.75" customHeight="1">
      <c r="A290" s="4" t="s">
        <v>321</v>
      </c>
      <c r="B290" s="5">
        <v>9</v>
      </c>
    </row>
    <row r="291" spans="1:2" ht="15.75" customHeight="1">
      <c r="A291" s="4" t="s">
        <v>322</v>
      </c>
      <c r="B291" s="5">
        <v>18</v>
      </c>
    </row>
    <row r="292" spans="1:2" ht="15.75" customHeight="1">
      <c r="A292" s="4" t="s">
        <v>323</v>
      </c>
      <c r="B292" s="5">
        <v>407</v>
      </c>
    </row>
    <row r="293" spans="1:2" ht="15.75" customHeight="1">
      <c r="A293" s="4" t="s">
        <v>324</v>
      </c>
      <c r="B293" s="5">
        <v>431</v>
      </c>
    </row>
    <row r="294" spans="1:2" ht="15.75" customHeight="1">
      <c r="A294" s="4" t="s">
        <v>325</v>
      </c>
      <c r="B294" s="5">
        <v>436</v>
      </c>
    </row>
    <row r="295" spans="1:2" ht="15.75" customHeight="1">
      <c r="A295" s="4" t="s">
        <v>326</v>
      </c>
      <c r="B295" s="5">
        <v>227</v>
      </c>
    </row>
    <row r="296" spans="1:2" ht="15.75" customHeight="1">
      <c r="A296" s="4" t="s">
        <v>327</v>
      </c>
      <c r="B296" s="5">
        <v>315</v>
      </c>
    </row>
    <row r="297" spans="1:2" ht="15.75" customHeight="1">
      <c r="A297" s="4" t="s">
        <v>328</v>
      </c>
      <c r="B297" s="5">
        <v>385</v>
      </c>
    </row>
    <row r="298" spans="1:2" ht="15.75" customHeight="1">
      <c r="A298" s="4" t="s">
        <v>329</v>
      </c>
      <c r="B298" s="5">
        <v>133</v>
      </c>
    </row>
    <row r="299" spans="1:2" ht="15.75" customHeight="1">
      <c r="A299" s="4" t="s">
        <v>330</v>
      </c>
      <c r="B299" s="5">
        <v>238</v>
      </c>
    </row>
    <row r="300" spans="1:2" ht="15.75" customHeight="1">
      <c r="A300" s="4" t="s">
        <v>331</v>
      </c>
      <c r="B300" s="5">
        <v>335</v>
      </c>
    </row>
    <row r="301" spans="1:2" ht="15.75" customHeight="1">
      <c r="A301" s="4" t="s">
        <v>332</v>
      </c>
      <c r="B301" s="5">
        <v>457</v>
      </c>
    </row>
    <row r="302" spans="1:2" ht="15.75" customHeight="1">
      <c r="A302" s="4" t="s">
        <v>333</v>
      </c>
      <c r="B302" s="5">
        <v>495</v>
      </c>
    </row>
    <row r="303" spans="1:2" ht="15.75" customHeight="1">
      <c r="A303" s="4" t="s">
        <v>334</v>
      </c>
      <c r="B303" s="5">
        <v>478</v>
      </c>
    </row>
    <row r="304" spans="1:2" ht="15.75" customHeight="1">
      <c r="A304" s="4" t="s">
        <v>335</v>
      </c>
      <c r="B304" s="5">
        <v>188</v>
      </c>
    </row>
    <row r="305" spans="1:2" ht="15.75" customHeight="1">
      <c r="A305" s="4" t="s">
        <v>336</v>
      </c>
      <c r="B305" s="5">
        <v>172</v>
      </c>
    </row>
    <row r="306" spans="1:2" ht="15.75" customHeight="1">
      <c r="A306" s="4" t="s">
        <v>337</v>
      </c>
      <c r="B306" s="5">
        <v>191</v>
      </c>
    </row>
    <row r="307" spans="1:2" ht="15.75" customHeight="1">
      <c r="A307" s="4" t="s">
        <v>338</v>
      </c>
      <c r="B307" s="5">
        <v>467</v>
      </c>
    </row>
    <row r="308" spans="1:2" ht="15.75" customHeight="1">
      <c r="A308" s="4" t="s">
        <v>339</v>
      </c>
      <c r="B308" s="5">
        <v>115</v>
      </c>
    </row>
    <row r="309" spans="1:2" ht="15.75" customHeight="1">
      <c r="A309" s="4" t="s">
        <v>340</v>
      </c>
      <c r="B309" s="5">
        <v>202</v>
      </c>
    </row>
    <row r="310" spans="1:2" ht="15.75" customHeight="1">
      <c r="A310" s="4" t="s">
        <v>341</v>
      </c>
      <c r="B310" s="5">
        <v>84</v>
      </c>
    </row>
    <row r="311" spans="1:2" ht="15.75" customHeight="1">
      <c r="A311" s="4" t="s">
        <v>342</v>
      </c>
      <c r="B311" s="5">
        <v>82</v>
      </c>
    </row>
    <row r="312" spans="1:2" ht="15.75" customHeight="1">
      <c r="A312" s="4" t="s">
        <v>343</v>
      </c>
      <c r="B312" s="5">
        <v>304</v>
      </c>
    </row>
    <row r="313" spans="1:2" ht="15.75" customHeight="1">
      <c r="A313" s="4" t="s">
        <v>344</v>
      </c>
      <c r="B313" s="5">
        <v>80</v>
      </c>
    </row>
    <row r="314" spans="1:2" ht="15.75" customHeight="1">
      <c r="A314" s="4" t="s">
        <v>345</v>
      </c>
      <c r="B314" s="5">
        <v>310</v>
      </c>
    </row>
    <row r="315" spans="1:2" ht="15.75" customHeight="1">
      <c r="A315" s="4" t="s">
        <v>346</v>
      </c>
      <c r="B315" s="5">
        <v>312</v>
      </c>
    </row>
    <row r="316" spans="1:2" ht="15.75" customHeight="1">
      <c r="A316" s="4" t="s">
        <v>347</v>
      </c>
      <c r="B316" s="5">
        <v>40</v>
      </c>
    </row>
    <row r="317" spans="1:2" ht="15.75" customHeight="1">
      <c r="A317" s="4" t="s">
        <v>348</v>
      </c>
      <c r="B317" s="5">
        <v>252</v>
      </c>
    </row>
    <row r="318" spans="1:2" ht="15.75" customHeight="1">
      <c r="A318" s="4" t="s">
        <v>349</v>
      </c>
      <c r="B318" s="5">
        <v>316</v>
      </c>
    </row>
    <row r="319" spans="1:2" ht="15.75" customHeight="1">
      <c r="A319" s="4" t="s">
        <v>350</v>
      </c>
      <c r="B319" s="5">
        <v>486</v>
      </c>
    </row>
    <row r="320" spans="1:2" ht="15.75" customHeight="1">
      <c r="A320" s="4" t="s">
        <v>351</v>
      </c>
      <c r="B320" s="5">
        <v>90</v>
      </c>
    </row>
    <row r="321" spans="1:2" ht="15.75" customHeight="1">
      <c r="A321" s="4" t="s">
        <v>352</v>
      </c>
      <c r="B321" s="5">
        <v>320</v>
      </c>
    </row>
    <row r="322" spans="1:2" ht="15.75" customHeight="1">
      <c r="A322" s="4" t="s">
        <v>353</v>
      </c>
      <c r="B322" s="5">
        <v>118</v>
      </c>
    </row>
    <row r="323" spans="1:2" ht="15.75" customHeight="1">
      <c r="A323" s="4" t="s">
        <v>354</v>
      </c>
      <c r="B323" s="5">
        <v>207</v>
      </c>
    </row>
    <row r="324" spans="1:2" ht="15.75" customHeight="1">
      <c r="A324" s="4" t="s">
        <v>355</v>
      </c>
      <c r="B324" s="5">
        <v>445</v>
      </c>
    </row>
    <row r="325" spans="1:2" ht="15.75" customHeight="1">
      <c r="A325" s="4" t="s">
        <v>356</v>
      </c>
      <c r="B325" s="5">
        <v>446</v>
      </c>
    </row>
    <row r="326" spans="1:2" ht="15.75" customHeight="1">
      <c r="A326" s="4" t="s">
        <v>357</v>
      </c>
      <c r="B326" s="5">
        <v>267</v>
      </c>
    </row>
    <row r="327" spans="1:2" ht="15.75" customHeight="1">
      <c r="A327" s="4" t="s">
        <v>358</v>
      </c>
      <c r="B327" s="5">
        <v>41</v>
      </c>
    </row>
    <row r="328" spans="1:2" ht="15.75" customHeight="1">
      <c r="A328" s="4" t="s">
        <v>359</v>
      </c>
      <c r="B328" s="5">
        <v>333</v>
      </c>
    </row>
    <row r="329" spans="1:2" ht="15.75" customHeight="1">
      <c r="A329" s="4" t="s">
        <v>360</v>
      </c>
      <c r="B329" s="5">
        <v>374</v>
      </c>
    </row>
    <row r="330" spans="1:2" ht="15.75" customHeight="1">
      <c r="A330" s="4" t="s">
        <v>361</v>
      </c>
      <c r="B330" s="5">
        <v>406</v>
      </c>
    </row>
    <row r="331" spans="1:2" ht="15.75" customHeight="1">
      <c r="A331" s="4" t="s">
        <v>362</v>
      </c>
      <c r="B331" s="5">
        <v>240</v>
      </c>
    </row>
    <row r="332" spans="1:2" ht="15.75" customHeight="1">
      <c r="A332" s="4" t="s">
        <v>363</v>
      </c>
      <c r="B332" s="5">
        <v>391</v>
      </c>
    </row>
    <row r="333" spans="1:2" ht="15.75" customHeight="1">
      <c r="A333" s="4" t="s">
        <v>364</v>
      </c>
      <c r="B333" s="5">
        <v>60</v>
      </c>
    </row>
    <row r="334" spans="1:2" ht="15.75" customHeight="1">
      <c r="A334" s="4" t="s">
        <v>365</v>
      </c>
      <c r="B334" s="5">
        <v>300</v>
      </c>
    </row>
    <row r="335" spans="1:2" ht="15.75" customHeight="1">
      <c r="A335" s="4" t="s">
        <v>366</v>
      </c>
      <c r="B335" s="5">
        <v>32</v>
      </c>
    </row>
    <row r="336" spans="1:2" ht="15.75" customHeight="1">
      <c r="A336" s="4" t="s">
        <v>367</v>
      </c>
      <c r="B336" s="5">
        <v>1</v>
      </c>
    </row>
    <row r="337" spans="1:2" ht="15.75" customHeight="1">
      <c r="A337" s="4" t="s">
        <v>368</v>
      </c>
      <c r="B337" s="5">
        <v>399</v>
      </c>
    </row>
    <row r="338" spans="1:2" ht="15.75" customHeight="1">
      <c r="A338" s="4" t="s">
        <v>369</v>
      </c>
      <c r="B338" s="5">
        <v>318</v>
      </c>
    </row>
    <row r="339" spans="1:2" ht="15.75" customHeight="1">
      <c r="A339" s="4" t="s">
        <v>370</v>
      </c>
      <c r="B339" s="5">
        <v>237</v>
      </c>
    </row>
    <row r="340" spans="1:2" ht="15.75" customHeight="1">
      <c r="A340" s="4" t="s">
        <v>371</v>
      </c>
      <c r="B340" s="5">
        <v>224</v>
      </c>
    </row>
    <row r="341" spans="1:2" ht="15.75" customHeight="1">
      <c r="A341" s="4" t="s">
        <v>372</v>
      </c>
      <c r="B341" s="5">
        <v>59</v>
      </c>
    </row>
    <row r="342" spans="1:2" ht="15.75" customHeight="1">
      <c r="A342" s="4" t="s">
        <v>373</v>
      </c>
      <c r="B342" s="5">
        <v>66</v>
      </c>
    </row>
    <row r="343" spans="1:2" ht="15.75" customHeight="1">
      <c r="A343" s="4" t="s">
        <v>374</v>
      </c>
      <c r="B343" s="5">
        <v>404</v>
      </c>
    </row>
    <row r="344" spans="1:2" ht="15.75" customHeight="1">
      <c r="A344" s="4" t="s">
        <v>375</v>
      </c>
      <c r="B344" s="5">
        <v>466</v>
      </c>
    </row>
    <row r="345" spans="1:2" ht="15.75" customHeight="1">
      <c r="A345" s="4" t="s">
        <v>376</v>
      </c>
      <c r="B345" s="5">
        <v>465</v>
      </c>
    </row>
    <row r="346" spans="1:2" ht="15.75" customHeight="1">
      <c r="A346" s="4" t="s">
        <v>377</v>
      </c>
      <c r="B346" s="5">
        <v>199</v>
      </c>
    </row>
    <row r="347" spans="1:2" ht="15.75" customHeight="1">
      <c r="A347" s="4" t="s">
        <v>378</v>
      </c>
      <c r="B347" s="5">
        <v>171</v>
      </c>
    </row>
    <row r="348" spans="1:2" ht="15.75" customHeight="1">
      <c r="A348" s="4" t="s">
        <v>379</v>
      </c>
      <c r="B348" s="5">
        <v>160</v>
      </c>
    </row>
    <row r="349" spans="1:2" ht="15.75" customHeight="1">
      <c r="A349" s="4" t="s">
        <v>380</v>
      </c>
      <c r="B349" s="5">
        <v>331</v>
      </c>
    </row>
    <row r="350" spans="1:2" ht="15.75" customHeight="1">
      <c r="A350" s="4" t="s">
        <v>381</v>
      </c>
      <c r="B350" s="5">
        <v>196</v>
      </c>
    </row>
    <row r="351" spans="1:2" ht="15.75" customHeight="1">
      <c r="A351" s="4" t="s">
        <v>382</v>
      </c>
      <c r="B351" s="5">
        <v>291</v>
      </c>
    </row>
    <row r="352" spans="1:2" ht="15.75" customHeight="1">
      <c r="A352" s="4" t="s">
        <v>383</v>
      </c>
      <c r="B352" s="5">
        <v>307</v>
      </c>
    </row>
    <row r="353" spans="1:2" ht="15.75" customHeight="1">
      <c r="A353" s="4" t="s">
        <v>384</v>
      </c>
      <c r="B353" s="5">
        <v>306</v>
      </c>
    </row>
    <row r="354" spans="1:2" ht="15.75" customHeight="1">
      <c r="A354" s="4" t="s">
        <v>385</v>
      </c>
      <c r="B354" s="5">
        <v>292</v>
      </c>
    </row>
    <row r="355" spans="1:2" ht="15.75" customHeight="1">
      <c r="A355" s="4" t="s">
        <v>386</v>
      </c>
      <c r="B355" s="5">
        <v>284</v>
      </c>
    </row>
    <row r="356" spans="1:2" ht="15.75" customHeight="1">
      <c r="A356" s="4" t="s">
        <v>387</v>
      </c>
      <c r="B356" s="5">
        <v>287</v>
      </c>
    </row>
    <row r="357" spans="1:2" ht="15.75" customHeight="1">
      <c r="A357" s="4" t="s">
        <v>388</v>
      </c>
      <c r="B357" s="5">
        <v>169</v>
      </c>
    </row>
    <row r="358" spans="1:2" ht="15.75" customHeight="1">
      <c r="A358" s="4" t="s">
        <v>389</v>
      </c>
      <c r="B358" s="5">
        <v>254</v>
      </c>
    </row>
    <row r="359" spans="1:2" ht="15.75" customHeight="1">
      <c r="A359" s="4" t="s">
        <v>390</v>
      </c>
      <c r="B359" s="5">
        <v>489</v>
      </c>
    </row>
    <row r="360" spans="1:2" ht="15.75" customHeight="1">
      <c r="A360" s="4" t="s">
        <v>391</v>
      </c>
      <c r="B360" s="5">
        <v>348</v>
      </c>
    </row>
    <row r="361" spans="1:2" ht="15.75" customHeight="1">
      <c r="A361" s="4" t="s">
        <v>392</v>
      </c>
      <c r="B361" s="5">
        <v>273</v>
      </c>
    </row>
    <row r="362" spans="1:2" ht="15.75" customHeight="1">
      <c r="A362" s="4" t="s">
        <v>393</v>
      </c>
      <c r="B362" s="5">
        <v>397</v>
      </c>
    </row>
    <row r="363" spans="1:2" ht="15.75" customHeight="1">
      <c r="A363" s="4" t="s">
        <v>394</v>
      </c>
      <c r="B363" s="5">
        <v>468</v>
      </c>
    </row>
    <row r="364" spans="1:2" ht="15.75" customHeight="1">
      <c r="A364" s="4" t="s">
        <v>395</v>
      </c>
      <c r="B364" s="5">
        <v>364</v>
      </c>
    </row>
    <row r="365" spans="1:2" ht="15.75" customHeight="1">
      <c r="A365" s="4" t="s">
        <v>396</v>
      </c>
      <c r="B365" s="5">
        <v>410</v>
      </c>
    </row>
    <row r="366" spans="1:2" ht="15.75" customHeight="1">
      <c r="A366" s="4" t="s">
        <v>397</v>
      </c>
      <c r="B366" s="5">
        <v>349</v>
      </c>
    </row>
    <row r="367" spans="1:2" ht="15.75" customHeight="1">
      <c r="A367" s="4" t="s">
        <v>398</v>
      </c>
      <c r="B367" s="5">
        <v>61</v>
      </c>
    </row>
    <row r="368" spans="1:2" ht="15.75" customHeight="1">
      <c r="A368" s="4" t="s">
        <v>399</v>
      </c>
      <c r="B368" s="5">
        <v>340</v>
      </c>
    </row>
    <row r="369" spans="1:2" ht="15.75" customHeight="1">
      <c r="A369" s="4" t="s">
        <v>400</v>
      </c>
      <c r="B369" s="5">
        <v>266</v>
      </c>
    </row>
    <row r="370" spans="1:2" ht="15.75" customHeight="1">
      <c r="A370" s="4" t="s">
        <v>401</v>
      </c>
      <c r="B370" s="5">
        <v>125</v>
      </c>
    </row>
    <row r="371" spans="1:2" ht="15.75" customHeight="1">
      <c r="A371" s="4" t="s">
        <v>402</v>
      </c>
      <c r="B371" s="5">
        <v>94</v>
      </c>
    </row>
    <row r="372" spans="1:2" ht="15.75" customHeight="1">
      <c r="A372" s="4" t="s">
        <v>403</v>
      </c>
      <c r="B372" s="5">
        <v>93</v>
      </c>
    </row>
    <row r="373" spans="1:2" ht="15.75" customHeight="1">
      <c r="A373" s="4" t="s">
        <v>404</v>
      </c>
      <c r="B373" s="5">
        <v>26</v>
      </c>
    </row>
    <row r="374" spans="1:2" ht="15.75" customHeight="1">
      <c r="A374" s="4" t="s">
        <v>405</v>
      </c>
      <c r="B374" s="5">
        <v>27</v>
      </c>
    </row>
    <row r="375" spans="1:2" ht="15.75" customHeight="1">
      <c r="A375" s="4" t="s">
        <v>406</v>
      </c>
      <c r="B375" s="5">
        <v>28</v>
      </c>
    </row>
    <row r="376" spans="1:2" ht="15.75" customHeight="1">
      <c r="A376" s="4" t="s">
        <v>407</v>
      </c>
      <c r="B376" s="5">
        <v>344</v>
      </c>
    </row>
    <row r="377" spans="1:2" ht="15.75" customHeight="1">
      <c r="A377" s="4" t="s">
        <v>408</v>
      </c>
      <c r="B377" s="5">
        <v>164</v>
      </c>
    </row>
    <row r="378" spans="1:2" ht="15.75" customHeight="1">
      <c r="A378" s="4" t="s">
        <v>409</v>
      </c>
      <c r="B378" s="5">
        <v>95</v>
      </c>
    </row>
    <row r="379" spans="1:2" ht="15.75" customHeight="1">
      <c r="A379" s="4" t="s">
        <v>410</v>
      </c>
      <c r="B379" s="5">
        <v>213</v>
      </c>
    </row>
    <row r="380" spans="1:2" ht="15.75" customHeight="1">
      <c r="A380" s="4" t="s">
        <v>411</v>
      </c>
      <c r="B380" s="5">
        <v>463</v>
      </c>
    </row>
    <row r="381" spans="1:2" ht="15.75" customHeight="1">
      <c r="A381" s="4" t="s">
        <v>412</v>
      </c>
      <c r="B381" s="5">
        <v>462</v>
      </c>
    </row>
    <row r="382" spans="1:2" ht="15.75" customHeight="1">
      <c r="A382" s="4" t="s">
        <v>413</v>
      </c>
      <c r="B382" s="5">
        <v>208</v>
      </c>
    </row>
    <row r="383" spans="1:2" ht="15.75" customHeight="1">
      <c r="A383" s="4" t="s">
        <v>414</v>
      </c>
      <c r="B383" s="5">
        <v>294</v>
      </c>
    </row>
    <row r="384" spans="1:2" ht="15.75" customHeight="1">
      <c r="A384" s="4" t="s">
        <v>415</v>
      </c>
      <c r="B384" s="5">
        <v>295</v>
      </c>
    </row>
    <row r="385" spans="1:2" ht="15.75" customHeight="1">
      <c r="A385" s="4" t="s">
        <v>416</v>
      </c>
      <c r="B385" s="5">
        <v>29</v>
      </c>
    </row>
    <row r="386" spans="1:2" ht="15.75" customHeight="1">
      <c r="A386" s="4" t="s">
        <v>417</v>
      </c>
      <c r="B386" s="5">
        <v>390</v>
      </c>
    </row>
    <row r="387" spans="1:2" ht="15.75" customHeight="1">
      <c r="A387" s="4" t="s">
        <v>418</v>
      </c>
      <c r="B387" s="5">
        <v>485</v>
      </c>
    </row>
    <row r="388" spans="1:2" ht="15.75" customHeight="1">
      <c r="A388" s="4" t="s">
        <v>419</v>
      </c>
      <c r="B388" s="5">
        <v>387</v>
      </c>
    </row>
    <row r="389" spans="1:2" ht="15.75" customHeight="1">
      <c r="A389" s="4" t="s">
        <v>420</v>
      </c>
      <c r="B389" s="5">
        <v>413</v>
      </c>
    </row>
    <row r="390" spans="1:2" ht="15.75" customHeight="1">
      <c r="A390" s="4" t="s">
        <v>421</v>
      </c>
      <c r="B390" s="5">
        <v>228</v>
      </c>
    </row>
    <row r="391" spans="1:2" ht="15.75" customHeight="1">
      <c r="A391" s="4" t="s">
        <v>422</v>
      </c>
      <c r="B391" s="5">
        <v>248</v>
      </c>
    </row>
    <row r="392" spans="1:2" ht="15.75" customHeight="1">
      <c r="A392" s="4" t="s">
        <v>423</v>
      </c>
      <c r="B392" s="5">
        <v>135</v>
      </c>
    </row>
    <row r="393" spans="1:2" ht="15.75" customHeight="1">
      <c r="A393" s="4" t="s">
        <v>424</v>
      </c>
      <c r="B393" s="5">
        <v>131</v>
      </c>
    </row>
    <row r="394" spans="1:2" ht="15.75" customHeight="1">
      <c r="A394" s="4" t="s">
        <v>425</v>
      </c>
      <c r="B394" s="5">
        <v>229</v>
      </c>
    </row>
    <row r="395" spans="1:2" ht="15.75" customHeight="1">
      <c r="A395" s="4" t="s">
        <v>426</v>
      </c>
      <c r="B395" s="5">
        <v>405</v>
      </c>
    </row>
    <row r="396" spans="1:2" ht="15.75" customHeight="1">
      <c r="A396" s="4" t="s">
        <v>427</v>
      </c>
      <c r="B396" s="5">
        <v>423</v>
      </c>
    </row>
    <row r="397" spans="1:2" ht="15.75" customHeight="1">
      <c r="A397" s="4" t="s">
        <v>428</v>
      </c>
      <c r="B397" s="5">
        <v>488</v>
      </c>
    </row>
    <row r="398" spans="1:2" ht="15.75" customHeight="1">
      <c r="A398" s="4" t="s">
        <v>429</v>
      </c>
      <c r="B398" s="5">
        <v>130</v>
      </c>
    </row>
    <row r="399" spans="1:2" ht="15.75" customHeight="1">
      <c r="A399" s="4" t="s">
        <v>430</v>
      </c>
      <c r="B399" s="5">
        <v>197</v>
      </c>
    </row>
    <row r="400" spans="1:2" ht="15.75" customHeight="1">
      <c r="A400" s="4" t="s">
        <v>431</v>
      </c>
      <c r="B400" s="5">
        <v>192</v>
      </c>
    </row>
    <row r="401" spans="1:2" ht="15.75" customHeight="1">
      <c r="A401" s="4" t="s">
        <v>432</v>
      </c>
      <c r="B401" s="5">
        <v>483</v>
      </c>
    </row>
    <row r="402" spans="1:2" ht="15.75" customHeight="1">
      <c r="A402" s="4" t="s">
        <v>433</v>
      </c>
      <c r="B402" s="5">
        <v>494</v>
      </c>
    </row>
    <row r="403" spans="1:2" ht="15.75" customHeight="1">
      <c r="A403" s="4" t="s">
        <v>434</v>
      </c>
      <c r="B403" s="5">
        <v>449</v>
      </c>
    </row>
    <row r="404" spans="1:2" ht="15.75" customHeight="1">
      <c r="A404" s="4" t="s">
        <v>435</v>
      </c>
      <c r="B404" s="5">
        <v>151</v>
      </c>
    </row>
    <row r="405" spans="1:2" ht="15.75" customHeight="1">
      <c r="A405" s="4" t="s">
        <v>436</v>
      </c>
      <c r="B405" s="5">
        <v>359</v>
      </c>
    </row>
    <row r="406" spans="1:2" ht="15.75" customHeight="1">
      <c r="A406" s="4" t="s">
        <v>437</v>
      </c>
      <c r="B406" s="5">
        <v>19</v>
      </c>
    </row>
    <row r="407" spans="1:2" ht="15.75" customHeight="1">
      <c r="A407" s="4" t="s">
        <v>438</v>
      </c>
      <c r="B407" s="5">
        <v>137</v>
      </c>
    </row>
    <row r="408" spans="1:2" ht="15.75" customHeight="1">
      <c r="A408" s="4" t="s">
        <v>439</v>
      </c>
      <c r="B408" s="5">
        <v>179</v>
      </c>
    </row>
    <row r="409" spans="1:2" ht="15.75" customHeight="1">
      <c r="A409" s="4" t="s">
        <v>440</v>
      </c>
      <c r="B409" s="5">
        <v>185</v>
      </c>
    </row>
    <row r="410" spans="1:2" ht="15.75" customHeight="1">
      <c r="A410" s="4" t="s">
        <v>441</v>
      </c>
      <c r="B410" s="5">
        <v>352</v>
      </c>
    </row>
    <row r="411" spans="1:2" ht="15.75" customHeight="1">
      <c r="A411" s="4" t="s">
        <v>442</v>
      </c>
      <c r="B411" s="5">
        <v>351</v>
      </c>
    </row>
    <row r="412" spans="1:2" ht="15.75" customHeight="1">
      <c r="A412" s="4" t="s">
        <v>443</v>
      </c>
      <c r="B412" s="5">
        <v>263</v>
      </c>
    </row>
    <row r="413" spans="1:2" ht="15.75" customHeight="1">
      <c r="A413" s="4" t="s">
        <v>444</v>
      </c>
      <c r="B413" s="5">
        <v>428</v>
      </c>
    </row>
    <row r="414" spans="1:2" ht="15.75" customHeight="1">
      <c r="A414" s="4" t="s">
        <v>445</v>
      </c>
      <c r="B414" s="5">
        <v>181</v>
      </c>
    </row>
    <row r="415" spans="1:2" ht="15.75" customHeight="1">
      <c r="A415" s="4" t="s">
        <v>446</v>
      </c>
      <c r="B415" s="5">
        <v>123</v>
      </c>
    </row>
    <row r="416" spans="1:2" ht="15.75" customHeight="1">
      <c r="A416" s="4" t="s">
        <v>447</v>
      </c>
      <c r="B416" s="5">
        <v>290</v>
      </c>
    </row>
    <row r="417" spans="1:2" ht="15.75" customHeight="1">
      <c r="A417" s="4" t="s">
        <v>448</v>
      </c>
      <c r="B417" s="5">
        <v>54</v>
      </c>
    </row>
    <row r="418" spans="1:2" ht="15.75" customHeight="1">
      <c r="A418" s="4" t="s">
        <v>449</v>
      </c>
      <c r="B418" s="5">
        <v>379</v>
      </c>
    </row>
    <row r="419" spans="1:2" ht="15.75" customHeight="1">
      <c r="A419" s="4" t="s">
        <v>450</v>
      </c>
      <c r="B419" s="5">
        <v>256</v>
      </c>
    </row>
    <row r="420" spans="1:2" ht="15.75" customHeight="1">
      <c r="A420" s="4" t="s">
        <v>451</v>
      </c>
      <c r="B420" s="5">
        <v>177</v>
      </c>
    </row>
    <row r="421" spans="1:2" ht="15.75" customHeight="1">
      <c r="A421" s="4" t="s">
        <v>452</v>
      </c>
      <c r="B421" s="5">
        <v>361</v>
      </c>
    </row>
    <row r="422" spans="1:2" ht="15.75" customHeight="1">
      <c r="A422" s="4" t="s">
        <v>453</v>
      </c>
      <c r="B422" s="5">
        <v>73</v>
      </c>
    </row>
    <row r="423" spans="1:2" ht="15.75" customHeight="1">
      <c r="A423" s="4" t="s">
        <v>454</v>
      </c>
      <c r="B423" s="5">
        <v>269</v>
      </c>
    </row>
    <row r="424" spans="1:2" ht="15.75" customHeight="1">
      <c r="A424" s="4" t="s">
        <v>455</v>
      </c>
      <c r="B424" s="5">
        <v>183</v>
      </c>
    </row>
    <row r="425" spans="1:2" ht="15.75" customHeight="1">
      <c r="A425" s="4" t="s">
        <v>456</v>
      </c>
      <c r="B425" s="5">
        <v>180</v>
      </c>
    </row>
    <row r="426" spans="1:2" ht="15.75" customHeight="1">
      <c r="A426" s="4" t="s">
        <v>457</v>
      </c>
      <c r="B426" s="5">
        <v>87</v>
      </c>
    </row>
    <row r="427" spans="1:2" ht="15.75" customHeight="1">
      <c r="A427" s="4" t="s">
        <v>458</v>
      </c>
      <c r="B427" s="5">
        <v>280</v>
      </c>
    </row>
    <row r="428" spans="1:2" ht="15.75" customHeight="1">
      <c r="A428" s="4" t="s">
        <v>459</v>
      </c>
      <c r="B428" s="5">
        <v>182</v>
      </c>
    </row>
    <row r="429" spans="1:2" ht="15.75" customHeight="1">
      <c r="A429" s="4" t="s">
        <v>460</v>
      </c>
      <c r="B429" s="5">
        <v>434</v>
      </c>
    </row>
    <row r="430" spans="1:2" ht="15.75" customHeight="1">
      <c r="A430" s="4" t="s">
        <v>461</v>
      </c>
      <c r="B430" s="5">
        <v>56</v>
      </c>
    </row>
    <row r="431" spans="1:2" ht="15.75" customHeight="1">
      <c r="A431" s="4" t="s">
        <v>462</v>
      </c>
      <c r="B431" s="5">
        <v>157</v>
      </c>
    </row>
    <row r="432" spans="1:2" ht="15.75" customHeight="1">
      <c r="A432" s="4" t="s">
        <v>463</v>
      </c>
      <c r="B432" s="5">
        <v>156</v>
      </c>
    </row>
    <row r="433" spans="1:2" ht="15.75" customHeight="1">
      <c r="A433" s="4" t="s">
        <v>464</v>
      </c>
      <c r="B433" s="5">
        <v>154</v>
      </c>
    </row>
    <row r="434" spans="1:2" ht="15.75" customHeight="1">
      <c r="A434" s="4" t="s">
        <v>465</v>
      </c>
      <c r="B434" s="5">
        <v>155</v>
      </c>
    </row>
    <row r="435" spans="1:2" ht="15.75" customHeight="1">
      <c r="A435" s="4" t="s">
        <v>466</v>
      </c>
      <c r="B435" s="5">
        <v>158</v>
      </c>
    </row>
    <row r="436" spans="1:2" ht="15.75" customHeight="1">
      <c r="A436" s="4" t="s">
        <v>467</v>
      </c>
      <c r="B436" s="5">
        <v>97</v>
      </c>
    </row>
    <row r="437" spans="1:2" ht="15.75" customHeight="1">
      <c r="A437" s="4" t="s">
        <v>468</v>
      </c>
      <c r="B437" s="5">
        <v>499</v>
      </c>
    </row>
    <row r="438" spans="1:2" ht="15.75" customHeight="1">
      <c r="A438" s="4" t="s">
        <v>469</v>
      </c>
      <c r="B438" s="5">
        <v>255</v>
      </c>
    </row>
    <row r="439" spans="1:2" ht="15.75" customHeight="1">
      <c r="A439" s="4" t="s">
        <v>470</v>
      </c>
      <c r="B439" s="5">
        <v>427</v>
      </c>
    </row>
    <row r="440" spans="1:2" ht="15.75" customHeight="1">
      <c r="A440" s="4" t="s">
        <v>471</v>
      </c>
      <c r="B440" s="5">
        <v>381</v>
      </c>
    </row>
    <row r="441" spans="1:2" ht="15.75" customHeight="1">
      <c r="A441" s="4" t="s">
        <v>472</v>
      </c>
      <c r="B441" s="5">
        <v>311</v>
      </c>
    </row>
    <row r="442" spans="1:2" ht="15.75" customHeight="1">
      <c r="A442" s="4" t="s">
        <v>473</v>
      </c>
      <c r="B442" s="5">
        <v>21</v>
      </c>
    </row>
    <row r="443" spans="1:2" ht="15.75" customHeight="1">
      <c r="A443" s="4" t="s">
        <v>474</v>
      </c>
      <c r="B443" s="5">
        <v>22</v>
      </c>
    </row>
    <row r="444" spans="1:2" ht="15.75" customHeight="1">
      <c r="A444" s="4" t="s">
        <v>475</v>
      </c>
      <c r="B444" s="5">
        <v>113</v>
      </c>
    </row>
    <row r="445" spans="1:2" ht="15.75" customHeight="1">
      <c r="A445" s="4" t="s">
        <v>476</v>
      </c>
      <c r="B445" s="5">
        <v>261</v>
      </c>
    </row>
    <row r="446" spans="1:2" ht="15.75" customHeight="1">
      <c r="A446" s="4" t="s">
        <v>477</v>
      </c>
      <c r="B446" s="5">
        <v>215</v>
      </c>
    </row>
    <row r="447" spans="1:2" ht="15.75" customHeight="1">
      <c r="A447" s="4" t="s">
        <v>478</v>
      </c>
      <c r="B447" s="5">
        <v>414</v>
      </c>
    </row>
    <row r="448" spans="1:2" ht="15.75" customHeight="1">
      <c r="A448" s="4" t="s">
        <v>479</v>
      </c>
      <c r="B448" s="5">
        <v>257</v>
      </c>
    </row>
    <row r="449" spans="1:2" ht="15.75" customHeight="1">
      <c r="A449" s="4" t="s">
        <v>480</v>
      </c>
      <c r="B449" s="5">
        <v>378</v>
      </c>
    </row>
    <row r="450" spans="1:2" ht="15.75" customHeight="1">
      <c r="A450" s="4" t="s">
        <v>481</v>
      </c>
      <c r="B450" s="5">
        <v>289</v>
      </c>
    </row>
    <row r="451" spans="1:2" ht="15.75" customHeight="1">
      <c r="A451" s="4" t="s">
        <v>482</v>
      </c>
      <c r="B451" s="5">
        <v>53</v>
      </c>
    </row>
    <row r="452" spans="1:2" ht="15.75" customHeight="1">
      <c r="A452" s="4" t="s">
        <v>483</v>
      </c>
      <c r="B452" s="5">
        <v>138</v>
      </c>
    </row>
    <row r="453" spans="1:2" ht="15.75" customHeight="1">
      <c r="A453" s="4" t="s">
        <v>484</v>
      </c>
      <c r="B453" s="5">
        <v>260</v>
      </c>
    </row>
    <row r="454" spans="1:2" ht="15.75" customHeight="1">
      <c r="A454" s="4" t="s">
        <v>485</v>
      </c>
      <c r="B454" s="5">
        <v>69</v>
      </c>
    </row>
    <row r="455" spans="1:2" ht="15.75" customHeight="1">
      <c r="A455" s="4" t="s">
        <v>486</v>
      </c>
      <c r="B455" s="5">
        <v>72</v>
      </c>
    </row>
    <row r="456" spans="1:2" ht="15.75" customHeight="1">
      <c r="A456" s="4" t="s">
        <v>487</v>
      </c>
      <c r="B456" s="5">
        <v>55</v>
      </c>
    </row>
    <row r="457" spans="1:2" ht="15.75" customHeight="1">
      <c r="A457" s="4" t="s">
        <v>488</v>
      </c>
      <c r="B457" s="5">
        <v>112</v>
      </c>
    </row>
    <row r="458" spans="1:2" ht="15.75" customHeight="1">
      <c r="A458" s="4" t="s">
        <v>489</v>
      </c>
      <c r="B458" s="5">
        <v>339</v>
      </c>
    </row>
    <row r="459" spans="1:2" ht="15.75" customHeight="1">
      <c r="A459" s="4" t="s">
        <v>490</v>
      </c>
      <c r="B459" s="5">
        <v>110</v>
      </c>
    </row>
    <row r="460" spans="1:2" ht="15.75" customHeight="1">
      <c r="A460" s="4" t="s">
        <v>491</v>
      </c>
      <c r="B460" s="5">
        <v>416</v>
      </c>
    </row>
    <row r="461" spans="1:2" ht="15.75" customHeight="1">
      <c r="A461" s="4" t="s">
        <v>492</v>
      </c>
      <c r="B461" s="5">
        <v>392</v>
      </c>
    </row>
    <row r="462" spans="1:2" ht="15.75" customHeight="1">
      <c r="A462" s="4" t="s">
        <v>493</v>
      </c>
      <c r="B462" s="5">
        <v>145</v>
      </c>
    </row>
    <row r="463" spans="1:2" ht="15.75" customHeight="1">
      <c r="A463" s="4" t="s">
        <v>494</v>
      </c>
      <c r="B463" s="5">
        <v>415</v>
      </c>
    </row>
    <row r="464" spans="1:2" ht="15.75" customHeight="1">
      <c r="A464" s="4" t="s">
        <v>495</v>
      </c>
      <c r="B464" s="5">
        <v>75</v>
      </c>
    </row>
    <row r="465" spans="1:2" ht="15.75" customHeight="1">
      <c r="A465" s="4" t="s">
        <v>496</v>
      </c>
      <c r="B465" s="5">
        <v>259</v>
      </c>
    </row>
    <row r="466" spans="1:2" ht="15.75" customHeight="1">
      <c r="A466" s="4" t="s">
        <v>497</v>
      </c>
      <c r="B466" s="5">
        <v>74</v>
      </c>
    </row>
    <row r="467" spans="1:2" ht="15.75" customHeight="1">
      <c r="A467" s="4" t="s">
        <v>498</v>
      </c>
      <c r="B467" s="5">
        <v>219</v>
      </c>
    </row>
    <row r="468" spans="1:2" ht="15.75" customHeight="1">
      <c r="A468" s="4" t="s">
        <v>499</v>
      </c>
      <c r="B468" s="5">
        <v>86</v>
      </c>
    </row>
    <row r="469" spans="1:2" ht="15.75" customHeight="1">
      <c r="A469" s="4" t="s">
        <v>500</v>
      </c>
      <c r="B469" s="5">
        <v>51</v>
      </c>
    </row>
    <row r="470" spans="1:2" ht="15.75" customHeight="1">
      <c r="A470" s="4" t="s">
        <v>501</v>
      </c>
      <c r="B470" s="5">
        <v>324</v>
      </c>
    </row>
    <row r="471" spans="1:2" ht="15.75" customHeight="1">
      <c r="A471" s="4" t="s">
        <v>502</v>
      </c>
      <c r="B471" s="5">
        <v>111</v>
      </c>
    </row>
    <row r="472" spans="1:2" ht="15.75" customHeight="1">
      <c r="A472" s="4" t="s">
        <v>503</v>
      </c>
      <c r="B472" s="5">
        <v>258</v>
      </c>
    </row>
    <row r="473" spans="1:2" ht="15.75" customHeight="1">
      <c r="A473" s="4" t="s">
        <v>504</v>
      </c>
      <c r="B473" s="5">
        <v>20</v>
      </c>
    </row>
    <row r="474" spans="1:2" ht="15.75" customHeight="1">
      <c r="A474" s="4" t="s">
        <v>505</v>
      </c>
      <c r="B474" s="5">
        <v>217</v>
      </c>
    </row>
    <row r="475" spans="1:2" ht="15.75" customHeight="1">
      <c r="A475" s="4" t="s">
        <v>506</v>
      </c>
      <c r="B475" s="5">
        <v>360</v>
      </c>
    </row>
    <row r="476" spans="1:2" ht="15.75" customHeight="1">
      <c r="A476" s="4" t="s">
        <v>507</v>
      </c>
      <c r="B476" s="5">
        <v>71</v>
      </c>
    </row>
    <row r="477" spans="1:2" ht="15.75" customHeight="1">
      <c r="A477" s="4" t="s">
        <v>508</v>
      </c>
      <c r="B477" s="5">
        <v>218</v>
      </c>
    </row>
    <row r="478" spans="1:2" ht="15.75" customHeight="1">
      <c r="A478" s="4" t="s">
        <v>509</v>
      </c>
      <c r="B478" s="5">
        <v>270</v>
      </c>
    </row>
    <row r="479" spans="1:2" ht="15.75" customHeight="1">
      <c r="A479" s="4" t="s">
        <v>510</v>
      </c>
      <c r="B479" s="5">
        <v>49</v>
      </c>
    </row>
    <row r="480" spans="1:2" ht="15.75" customHeight="1">
      <c r="A480" s="4" t="s">
        <v>511</v>
      </c>
      <c r="B480" s="5">
        <v>325</v>
      </c>
    </row>
    <row r="481" spans="1:2" ht="15.75" customHeight="1">
      <c r="A481" s="4" t="s">
        <v>512</v>
      </c>
      <c r="B481" s="5">
        <v>70</v>
      </c>
    </row>
    <row r="482" spans="1:2" ht="15.75" customHeight="1">
      <c r="A482" s="4" t="s">
        <v>513</v>
      </c>
      <c r="B482" s="5">
        <v>470</v>
      </c>
    </row>
    <row r="483" spans="1:2" ht="15.75" customHeight="1">
      <c r="A483" s="4" t="s">
        <v>514</v>
      </c>
      <c r="B483" s="5">
        <v>23</v>
      </c>
    </row>
    <row r="484" spans="1:2" ht="15.75" customHeight="1">
      <c r="A484" s="4" t="s">
        <v>515</v>
      </c>
      <c r="B484" s="5">
        <v>178</v>
      </c>
    </row>
    <row r="485" spans="1:2" ht="15.75" customHeight="1">
      <c r="A485" s="4" t="s">
        <v>516</v>
      </c>
      <c r="B485" s="5">
        <v>98</v>
      </c>
    </row>
    <row r="486" spans="1:2" ht="15.75" customHeight="1">
      <c r="A486" s="4" t="s">
        <v>517</v>
      </c>
      <c r="B486" s="5">
        <v>262</v>
      </c>
    </row>
    <row r="487" spans="1:2" ht="15.75" customHeight="1">
      <c r="A487" s="4" t="s">
        <v>518</v>
      </c>
      <c r="B487" s="5">
        <v>216</v>
      </c>
    </row>
    <row r="488" spans="1:2" ht="15.75" customHeight="1">
      <c r="A488" s="4" t="s">
        <v>519</v>
      </c>
      <c r="B488" s="5">
        <v>268</v>
      </c>
    </row>
    <row r="489" spans="1:2" ht="15.75" customHeight="1">
      <c r="A489" s="4" t="s">
        <v>520</v>
      </c>
      <c r="B489" s="5">
        <v>271</v>
      </c>
    </row>
    <row r="490" spans="1:2" ht="15.75" customHeight="1">
      <c r="A490" s="4" t="s">
        <v>521</v>
      </c>
      <c r="B490" s="5">
        <v>50</v>
      </c>
    </row>
    <row r="491" spans="1:2" ht="15.75" customHeight="1">
      <c r="A491" s="4" t="s">
        <v>522</v>
      </c>
      <c r="B491" s="5">
        <v>152</v>
      </c>
    </row>
    <row r="492" spans="1:2" ht="15.75" customHeight="1">
      <c r="A492" s="4" t="s">
        <v>523</v>
      </c>
      <c r="B492" s="5">
        <v>366</v>
      </c>
    </row>
    <row r="493" spans="1:2" ht="15.75" customHeight="1">
      <c r="A493" s="4" t="s">
        <v>524</v>
      </c>
      <c r="B493" s="5">
        <v>184</v>
      </c>
    </row>
    <row r="494" spans="1:2" ht="15.75" customHeight="1">
      <c r="A494" s="4" t="s">
        <v>525</v>
      </c>
      <c r="B494" s="5">
        <v>52</v>
      </c>
    </row>
    <row r="495" spans="1:2" ht="15.75" customHeight="1">
      <c r="A495" s="4" t="s">
        <v>526</v>
      </c>
      <c r="B495" s="5">
        <v>220</v>
      </c>
    </row>
    <row r="496" spans="1:2" ht="15.75" customHeight="1">
      <c r="A496" s="4" t="s">
        <v>527</v>
      </c>
      <c r="B496" s="5">
        <v>458</v>
      </c>
    </row>
    <row r="497" spans="1:2" ht="15.75" customHeight="1">
      <c r="A497" s="4" t="s">
        <v>528</v>
      </c>
      <c r="B497" s="5">
        <v>459</v>
      </c>
    </row>
    <row r="498" spans="1:2" ht="15.75" customHeight="1">
      <c r="A498" s="4" t="s">
        <v>529</v>
      </c>
      <c r="B498" s="5">
        <v>380</v>
      </c>
    </row>
    <row r="499" spans="1:2" ht="15.75" customHeight="1">
      <c r="A499" s="4" t="s">
        <v>530</v>
      </c>
      <c r="B499" s="5">
        <v>450</v>
      </c>
    </row>
    <row r="500" spans="1:2" ht="15.75" customHeight="1">
      <c r="A500" s="4" t="s">
        <v>531</v>
      </c>
      <c r="B500" s="5">
        <v>225</v>
      </c>
    </row>
    <row r="501" spans="1:2" ht="15.75" customHeight="1">
      <c r="A501" s="4" t="s">
        <v>64</v>
      </c>
      <c r="B501" s="5">
        <v>0</v>
      </c>
    </row>
    <row r="502" spans="1:2" ht="15.75" customHeight="1"/>
    <row r="503" spans="1:2" ht="15.75" customHeight="1"/>
    <row r="504" spans="1:2" ht="15.75" customHeight="1"/>
    <row r="505" spans="1:2" ht="15.75" customHeight="1"/>
    <row r="506" spans="1:2" ht="15.75" customHeight="1"/>
    <row r="507" spans="1:2" ht="15.75" customHeight="1"/>
    <row r="508" spans="1:2" ht="15.75" customHeight="1"/>
    <row r="509" spans="1:2" ht="15.75" customHeight="1"/>
    <row r="510" spans="1:2" ht="15.75" customHeight="1"/>
    <row r="511" spans="1:2" ht="15.75" customHeight="1"/>
    <row r="512" spans="1: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scale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5703125" customWidth="1"/>
    <col min="7" max="26" width="8.7109375" customWidth="1"/>
  </cols>
  <sheetData>
    <row r="1" spans="1:1">
      <c r="A1" s="1" t="s">
        <v>0</v>
      </c>
    </row>
    <row r="2" spans="1:1">
      <c r="A2" s="3" t="s">
        <v>2</v>
      </c>
    </row>
    <row r="3" spans="1:1">
      <c r="A3" s="3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10.85546875" customWidth="1"/>
    <col min="2" max="6" width="8.5703125" customWidth="1"/>
    <col min="7" max="26" width="8.7109375" customWidth="1"/>
  </cols>
  <sheetData>
    <row r="1" spans="1:2">
      <c r="A1" s="6" t="s">
        <v>85</v>
      </c>
      <c r="B1" s="6" t="s">
        <v>3</v>
      </c>
    </row>
    <row r="2" spans="1:2">
      <c r="A2" s="4" t="s">
        <v>91</v>
      </c>
      <c r="B2" s="4">
        <v>1</v>
      </c>
    </row>
    <row r="3" spans="1:2">
      <c r="A3" s="4" t="s">
        <v>93</v>
      </c>
      <c r="B3" s="4">
        <v>7</v>
      </c>
    </row>
    <row r="4" spans="1:2">
      <c r="A4" s="4" t="s">
        <v>95</v>
      </c>
      <c r="B4" s="4">
        <v>2</v>
      </c>
    </row>
    <row r="5" spans="1:2">
      <c r="A5" s="4" t="s">
        <v>97</v>
      </c>
      <c r="B5" s="4">
        <v>3</v>
      </c>
    </row>
    <row r="6" spans="1:2">
      <c r="A6" s="4" t="s">
        <v>99</v>
      </c>
      <c r="B6" s="4">
        <v>9</v>
      </c>
    </row>
    <row r="7" spans="1:2">
      <c r="A7" s="4" t="s">
        <v>101</v>
      </c>
      <c r="B7" s="4">
        <v>11</v>
      </c>
    </row>
    <row r="8" spans="1:2">
      <c r="A8" s="4" t="s">
        <v>103</v>
      </c>
      <c r="B8" s="4">
        <v>5</v>
      </c>
    </row>
    <row r="9" spans="1:2">
      <c r="A9" s="4" t="s">
        <v>105</v>
      </c>
      <c r="B9" s="4">
        <v>12</v>
      </c>
    </row>
    <row r="10" spans="1:2">
      <c r="A10" s="4" t="s">
        <v>107</v>
      </c>
      <c r="B10" s="4">
        <v>6</v>
      </c>
    </row>
    <row r="11" spans="1:2">
      <c r="A11" s="4" t="s">
        <v>64</v>
      </c>
      <c r="B11" s="4">
        <v>127</v>
      </c>
    </row>
    <row r="12" spans="1:2">
      <c r="A12" s="4" t="s">
        <v>110</v>
      </c>
      <c r="B12" s="4">
        <v>4</v>
      </c>
    </row>
    <row r="13" spans="1:2">
      <c r="A13" s="4" t="s">
        <v>112</v>
      </c>
      <c r="B13" s="4">
        <v>10</v>
      </c>
    </row>
    <row r="14" spans="1:2">
      <c r="A14" s="4" t="s">
        <v>114</v>
      </c>
      <c r="B14" s="4">
        <v>8</v>
      </c>
    </row>
    <row r="15" spans="1:2">
      <c r="A15" s="4" t="s">
        <v>116</v>
      </c>
      <c r="B15" s="4">
        <v>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scale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Data</vt:lpstr>
      <vt:lpstr>Kota</vt:lpstr>
      <vt:lpstr>JenisKelamin</vt:lpstr>
      <vt:lpstr>DaftarBank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vansgare</dc:creator>
  <cp:lastModifiedBy>vansgare</cp:lastModifiedBy>
  <dcterms:created xsi:type="dcterms:W3CDTF">2021-05-19T12:45:23Z</dcterms:created>
  <dcterms:modified xsi:type="dcterms:W3CDTF">2021-08-16T10:07:17Z</dcterms:modified>
</cp:coreProperties>
</file>